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aicS\Documents\PUBLIKACIJE\Statistička izvješća\SI za 2023\Metodologija\"/>
    </mc:Choice>
  </mc:AlternateContent>
  <xr:revisionPtr revIDLastSave="0" documentId="8_{89D036E5-2882-4C70-99CE-F689C1724671}" xr6:coauthVersionLast="47" xr6:coauthVersionMax="47" xr10:uidLastSave="{00000000-0000-0000-0000-000000000000}"/>
  <bookViews>
    <workbookView xWindow="3075" yWindow="3075" windowWidth="21600" windowHeight="9060" xr2:uid="{F336FA23-F95C-4214-8E5D-9A3E31E610AB}"/>
  </bookViews>
  <sheets>
    <sheet name="ENG textual NIPU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<sst xmlns="http://schemas.openxmlformats.org/spreadsheetml/2006/main" count="5754" uniqueCount="3461">
  <si>
    <t xml:space="preserve">NIPUM code in Database </t>
  </si>
  <si>
    <t>NIPUM heading</t>
  </si>
  <si>
    <t>Unit of measure</t>
  </si>
  <si>
    <t>06.10.10.30.00.1</t>
  </si>
  <si>
    <t>Crude oil (naturally occurring mineral oil consisting of many types of hydrocarbons, incl. oil from oil shales, asphaltic sands, etc.)</t>
  </si>
  <si>
    <t>t</t>
  </si>
  <si>
    <t>06.10.10.50.00.1</t>
  </si>
  <si>
    <t>Natural Gas Condensates (NGL: Natural Gas Liquids, portions of natural gas recovered as liquids (LPG, Natural gasoline, gasoil) gas processing plants)</t>
  </si>
  <si>
    <t>06.20.10.00.03.1</t>
  </si>
  <si>
    <t>Propane-butane</t>
  </si>
  <si>
    <t>06.20.10.00.04.1</t>
  </si>
  <si>
    <t>Propane</t>
  </si>
  <si>
    <t>06.20.10.00.05.1</t>
  </si>
  <si>
    <t>Butane</t>
  </si>
  <si>
    <t>06.20.10.00.06.1</t>
  </si>
  <si>
    <t>Gasoline</t>
  </si>
  <si>
    <t>06.20.10.00.07.1</t>
  </si>
  <si>
    <t>Natural gas coming from oil fields</t>
  </si>
  <si>
    <t>'000 m³</t>
  </si>
  <si>
    <t>06.20.10.00.07.2</t>
  </si>
  <si>
    <t>TJ</t>
  </si>
  <si>
    <t>06.20.10.00.08.1</t>
  </si>
  <si>
    <t>Natural gas coming from gas fields</t>
  </si>
  <si>
    <t>06.20.10.00.08.2</t>
  </si>
  <si>
    <t>08.11.11.33.00.1</t>
  </si>
  <si>
    <t>Marble and travertine, crude or roughly trimmed</t>
  </si>
  <si>
    <t>08.11.11.36.00.1</t>
  </si>
  <si>
    <t>Marble and travertine merely cut into rectangular or square blocks or slabs</t>
  </si>
  <si>
    <t>m²</t>
  </si>
  <si>
    <t>08.11.11.36.00.2</t>
  </si>
  <si>
    <t>08.11.11.50.00.1</t>
  </si>
  <si>
    <t>Ecaussine and other calcareous monumental or building stone of an apparent specific gravity &gt;= 2,5</t>
  </si>
  <si>
    <t>08.11.12.69.00.1</t>
  </si>
  <si>
    <t>Other monumental or building stone (excluding porphyry and basalt)</t>
  </si>
  <si>
    <t>08.11.20.30.00.1</t>
  </si>
  <si>
    <t>Gypsum and anhydrite</t>
  </si>
  <si>
    <t>08.11.20.50.00.1</t>
  </si>
  <si>
    <t>Limestone flux, limestone and other calcareous stone used for the manufacture of lime or cement (excluding crushed limestone aggregate and calcareous dimension stone)</t>
  </si>
  <si>
    <t>08.11.30.30.00.1</t>
  </si>
  <si>
    <t>Dolomite, crude, roughly trimmed or merely cut into rectangular or square blocks or slabs (excluding calcined or sintered dolomite, agglomerated dolomite and broken or crushed dolomite for concrete aggregates, road metalling or railway or other ballast)</t>
  </si>
  <si>
    <t>08.12.11.50.00.1</t>
  </si>
  <si>
    <t>Silica sands (quartz sands or industrial sands)</t>
  </si>
  <si>
    <t>08.12.11.90.00.1</t>
  </si>
  <si>
    <t>Sands such as clayey sands; kaolinic sands; feldspathic sands (excluding silica sands, metal bearing sands)</t>
  </si>
  <si>
    <t>08.12.12.10.00.1</t>
  </si>
  <si>
    <t>Gravel and pebbles of a kind used for concrete aggregates, for road metalling or for railway or other ballast; shingle and flint</t>
  </si>
  <si>
    <t>08.12.12.35.00.1</t>
  </si>
  <si>
    <t>Limestone, dolomite and other calcareous stone, broken or crushed used for concrete aggregates, for road metalling or for railway or other ballast</t>
  </si>
  <si>
    <t>08.12.12.40.00.1</t>
  </si>
  <si>
    <t>Other broken or crushed stone, of a kind commonly used for concrete aggregates, for road metalling or for railway or other ballast (excluding pebbles, gravel, shingle, flint, limestone,ballast (excluding pebbles, gravel, shingle, flint, limestone,dolomite and other calcareous stone)</t>
  </si>
  <si>
    <t>08.12.12.50.00.1</t>
  </si>
  <si>
    <t>Granules, chippings and powder of marble</t>
  </si>
  <si>
    <t>08.12.12.90.00.1</t>
  </si>
  <si>
    <t>Granules, chippings and powder of travertine, ecaussine, granite, porphyry, basalt, sandstone and other monumental stone</t>
  </si>
  <si>
    <t>08.12.13.00.00.1</t>
  </si>
  <si>
    <t>Mixtures of slag and similar industrial waste products, whether or not incorporating pebbles, gravel, shingle and flint for construction use</t>
  </si>
  <si>
    <t>08.93.10.00.00.1</t>
  </si>
  <si>
    <t>Salt (including denatured salt but excluding salt suitable for human consumption) and pure sodium chloride, whether or not in aqueous solution or containing added anti-caking or free-flowing agents</t>
  </si>
  <si>
    <t>08.99.29.20.00.1</t>
  </si>
  <si>
    <t>Other minerals</t>
  </si>
  <si>
    <t>09.10.11.00.00.1</t>
  </si>
  <si>
    <t>Drilling services to petroleum and natural gas extraction</t>
  </si>
  <si>
    <t>'000 eff. hrs</t>
  </si>
  <si>
    <t>09.10.12.00.00.1</t>
  </si>
  <si>
    <t>Derrick erection, repair and dismantling services and related support services to petroleum and natural gas extraction</t>
  </si>
  <si>
    <t>09.90.19.00.00.1</t>
  </si>
  <si>
    <t>Support services to other mining and quarrying n.e.c.</t>
  </si>
  <si>
    <t>10.11.11.40.00.1</t>
  </si>
  <si>
    <t>Fresh or chilled carcases, half-carcases and quarters with bone in, of beef and veal</t>
  </si>
  <si>
    <t>10.11.11.90.00.1</t>
  </si>
  <si>
    <t>Fresh or chilled cuts, of beef and veal</t>
  </si>
  <si>
    <t>10.11.12.30.00.1</t>
  </si>
  <si>
    <t>Fresh or chilled carcases and half-carcases, of pig meat (including fresh meat packed with salt as a temporary preservative)</t>
  </si>
  <si>
    <t>10.11.12.50.00.1</t>
  </si>
  <si>
    <t>Fresh or chilled hams, shoulders and cuts thereof with bone in, of pig meat (including fresh meat packed with salt as a temporary preservative)</t>
  </si>
  <si>
    <t>10.11.12.90.00.1</t>
  </si>
  <si>
    <t>Fresh or chilled pig meat (including fresh meat packed with salt as a temporary preservative; excluding carcases and half-carcases, hams, shoulders and cuts thereof with bone in)</t>
  </si>
  <si>
    <t>10.11.13.00.00.1</t>
  </si>
  <si>
    <t>Fresh or chilled carcases, half-carcases and cuts, of lamb or sheep</t>
  </si>
  <si>
    <t>10.11.20.00.00.1</t>
  </si>
  <si>
    <t>Edible offal of bovine animals, swine, sheep, goats, horses and other equines, fresh or chilled</t>
  </si>
  <si>
    <t>10.11.39.10.00.1</t>
  </si>
  <si>
    <t>Edible offal of bovine animals, swine, sheep, goats, horses and other equines, frozen</t>
  </si>
  <si>
    <t>10.11.42.00.00.1</t>
  </si>
  <si>
    <t>Raw hides and skins of bovine or equine animals, whole (except those linked to HS 4101 90)</t>
  </si>
  <si>
    <t>p/st</t>
  </si>
  <si>
    <t>10.11.44.00.00.1</t>
  </si>
  <si>
    <t>Skins of sheep or lambs</t>
  </si>
  <si>
    <t>10.11.50.40.00.1</t>
  </si>
  <si>
    <t>Pig fat free of lean meat; fresh; chilled; frozen; salted; in brine or smoked (excluding rendered)</t>
  </si>
  <si>
    <t>10.11.50.60.00.1</t>
  </si>
  <si>
    <t>Lard and other pig fat; rendered</t>
  </si>
  <si>
    <t>10.11.50.70.00.1</t>
  </si>
  <si>
    <t>Fats of bovine animals; sheep or goats; raw or rendered</t>
  </si>
  <si>
    <t>10.11.60.50.00.1</t>
  </si>
  <si>
    <t>Animal guts, whole or pieces thereof, salted, in brine, dried or smoked (excluding fish) for sausages</t>
  </si>
  <si>
    <t>10.11.60.90.00.1</t>
  </si>
  <si>
    <t>Animal disposal, unfit for human consumption (excluding fish, guts, bladders and stomachs)</t>
  </si>
  <si>
    <t>10.12.10.10.00.1</t>
  </si>
  <si>
    <t>Fresh or chilled whole chickens</t>
  </si>
  <si>
    <t>10.12.10.20.00.1</t>
  </si>
  <si>
    <t>Fresh or chilled whole turkeys</t>
  </si>
  <si>
    <t>10.12.10.50.00.1</t>
  </si>
  <si>
    <t>Fresh or chilled cuts of chicken</t>
  </si>
  <si>
    <t>10.12.10.60.00.1</t>
  </si>
  <si>
    <t>Fresh or chilled cuts of turkey</t>
  </si>
  <si>
    <t>10.12.20.13.00.1</t>
  </si>
  <si>
    <t>Frozen whole chickens</t>
  </si>
  <si>
    <t>10.12.20.53.00.1</t>
  </si>
  <si>
    <t>Frozen cuts of chicken</t>
  </si>
  <si>
    <t>10.13.11.20.00.1</t>
  </si>
  <si>
    <t>Hams, shoulders and cuts thereof with bone in, of swine, salted, in brine, dried or smoked</t>
  </si>
  <si>
    <t>10.13.11.50.00.1</t>
  </si>
  <si>
    <t>Bellies and cuts thereof of swine, salted, in brine, dried or smoked</t>
  </si>
  <si>
    <t>10.13.11.80.00.1</t>
  </si>
  <si>
    <t>Pig meat salted, in brine, dried or smoked (including bacon, 3/4 sides/middles, fore-ends, loins and cuts thereof; excluding hams, shoulders and cuts thereof with bone in, bellies and cuts thereof)</t>
  </si>
  <si>
    <t>10.13.12.00.00.1</t>
  </si>
  <si>
    <t>Beef and veal salted, in brine, dried or smoked</t>
  </si>
  <si>
    <t>10.13.13.10.00.1</t>
  </si>
  <si>
    <t>Meat salted, in brine, dried or smoked; edible flours and meals of meat or meat offal (including insects; excluding pig meat, beef and veal salted, in brine, dried or smoked)</t>
  </si>
  <si>
    <t>10.13.14.30.00.1</t>
  </si>
  <si>
    <t>Liver sausages and similar products and food preparations based thereon (excluding prepared meals and dishes)</t>
  </si>
  <si>
    <t>10.13.14.61.00.1</t>
  </si>
  <si>
    <t>Sausages and similar products of meat, offal, blood or insects and food preparations based thereon (excluding liver sausages and prepared meals and dishes)</t>
  </si>
  <si>
    <t>10.13.15.25.00.1</t>
  </si>
  <si>
    <t>Prepared or preserved meat or offal of turkeys (excluding sausages, preparations of liver and prepared meals and dishes)</t>
  </si>
  <si>
    <t>10.13.15.35.00.1</t>
  </si>
  <si>
    <t>Other prepared or preserved poultry meat (excluding sausages, preparations of liver and prepared meals and dishes)</t>
  </si>
  <si>
    <t>10.13.15.45.00.1</t>
  </si>
  <si>
    <t>Prepared or preserved meat of swine: hams and cuts thereof (excluding prepared meals and dishes)</t>
  </si>
  <si>
    <t>10.13.15.55.00.1</t>
  </si>
  <si>
    <t>Prepared or preserved meat of swine: shoulders and cuts thereof, of swine (excluding prepared meals and dishes)</t>
  </si>
  <si>
    <t>10.13.15.65.00.1</t>
  </si>
  <si>
    <t>Prepared or preserved meat, offal and mixtures of domestic swine, including mixtures, containing &lt; 40 % meat or offal of any kind and fats of any kind (excluding sausages and similar products, homogenised preparations, preparations of liver and prepared meals and dishes)</t>
  </si>
  <si>
    <t>10.13.15.75.00.1</t>
  </si>
  <si>
    <t>Other prepared or preserved meat, offal and mixtures of swine, including mixtures (excluding sausages and similar products, homogenised preparations, preparations of liver and prepared meals and dishes)</t>
  </si>
  <si>
    <t>10.13.15.85.00.1</t>
  </si>
  <si>
    <t>Prepared or preserved meat or offal of bovine animals (excluding sausages and similar products, homogenised preparations, preparations of liver and prepared meals and dishes)</t>
  </si>
  <si>
    <t>10.13.16.00.01.1</t>
  </si>
  <si>
    <t>Flours, meals and pellets of meat or meat offal unfit for human consumption</t>
  </si>
  <si>
    <t>10.13.16.00.02.1</t>
  </si>
  <si>
    <t>Greaves</t>
  </si>
  <si>
    <t>10.20.11.10.00.1</t>
  </si>
  <si>
    <t>Fresh or chilled fish fillets and fish meat (including shark fins), whether or not minced</t>
  </si>
  <si>
    <t>10.20.13.30.00.1</t>
  </si>
  <si>
    <t>Frozen whole salt water fish</t>
  </si>
  <si>
    <t>10.20.13.60.00.1</t>
  </si>
  <si>
    <t>Frozen whole fresh water fish</t>
  </si>
  <si>
    <t>10.20.14.00.00.1</t>
  </si>
  <si>
    <t>Frozen fish fillets</t>
  </si>
  <si>
    <t>10.20.15.10.00.1</t>
  </si>
  <si>
    <t>Frozen fish meat, whether or not minced (excluding fillets and surimi)</t>
  </si>
  <si>
    <t>10.20.21.00.00.1</t>
  </si>
  <si>
    <t>Fish fillets, dried, salted or in brine, but not smoked</t>
  </si>
  <si>
    <t>10.20.22.50.00.1</t>
  </si>
  <si>
    <t>Fish livers, roes, fins, heads, tails, maws and other edible offal dried, smoked, salted or in brine; flours, meals and pellets of fish, fit for human consumption</t>
  </si>
  <si>
    <t>10.20.23.50.00.1</t>
  </si>
  <si>
    <t>Dried fish, whether or not salted; fish, salted but not dried; fish in brine (excluding fillets, smoked, heads, tails and maws)</t>
  </si>
  <si>
    <t>10.20.24.75.00.1</t>
  </si>
  <si>
    <t>Smoked fish (excl. herrings, trout , Pacific, Atlantic and Danube salmon)</t>
  </si>
  <si>
    <t>10.20.25.30.00.1</t>
  </si>
  <si>
    <t>Prepared or preserved sardines, sardinella, brisling and sprats, whole or in pieces (excluding minced products and prepared meals and dishes)</t>
  </si>
  <si>
    <t>10.20.25.40.00.1</t>
  </si>
  <si>
    <t>Prepared or preserved tuna, skipjack and Atlantic bonito, whole or in pieces (excluding minced products and prepared meals and dishes)</t>
  </si>
  <si>
    <t>10.20.25.50.00.1</t>
  </si>
  <si>
    <t>Prepared or preserved mackerel, whole or in pieces (excluding minced products and prepared meals and dishes)</t>
  </si>
  <si>
    <t>10.20.25.60.00.1</t>
  </si>
  <si>
    <t>Prepared or preserved anchovies, whole or in pieces (excluding minced products and prepared meals and dishes)</t>
  </si>
  <si>
    <t>10.20.25.70.00.1</t>
  </si>
  <si>
    <t>Fish fillets in batter or breadcrumbs including fish fingers (excluding prepared meals and dishes)</t>
  </si>
  <si>
    <t>10.20.25.80.00.1</t>
  </si>
  <si>
    <t>Other fish, prepared or preserved, whole or in pieces (excluding minced products and prepared meals and dishes)</t>
  </si>
  <si>
    <t>10.20.25.90.00.1</t>
  </si>
  <si>
    <t>Prepared or preserved fish (excluding whole or in pieces and prepared meals and dishes)</t>
  </si>
  <si>
    <t>10.20.31.00.00.1</t>
  </si>
  <si>
    <t>Crustaceans frozen, dried, salted or in brine</t>
  </si>
  <si>
    <t>10.20.32.50.00.1</t>
  </si>
  <si>
    <t>Molluscs (scallops, mussels, cuttle fish, squid and octopus), frozen, dried, salted or in brine</t>
  </si>
  <si>
    <t>10.20.34.00.00.1</t>
  </si>
  <si>
    <t>Crustaceans, molluscs and other aquatic invertebrates and seaweed, otherwise prepared or preserved</t>
  </si>
  <si>
    <t>10.20.41.00.00.1</t>
  </si>
  <si>
    <t>Flours, meals and pellets of fish or of crustaceans, molluscs or other aquatic invertebrates, unfit for human consumption</t>
  </si>
  <si>
    <t>10.20.42.00.00.1</t>
  </si>
  <si>
    <t>Other inedible products of fish, crustaceans, molluscs or other aquatic invertebrates or seaweed (including fish waste; excluding whalebone and whalebone hair, coral or similar materials, shells an cuttle-bone, unworked or simply prepared/natural sponges)</t>
  </si>
  <si>
    <t>10.31.11.10.00.1</t>
  </si>
  <si>
    <t>Frozen potatoes, uncooked or cooked by steaming or boiling in water</t>
  </si>
  <si>
    <t>10.31.13.00.00.1</t>
  </si>
  <si>
    <t>Dried potatoes in the form of flour, meal, flakes, granulates and pellets</t>
  </si>
  <si>
    <t>10.31.14.60.00.1</t>
  </si>
  <si>
    <t>Potatoes prepared or preserved, including crisps (excluding frozen, dried, by vinegar or acetic acid, in the form of flour, meal or flakes)</t>
  </si>
  <si>
    <t>10.32.12.20.00.1</t>
  </si>
  <si>
    <t>Unconcentrated orange juice (excluding frozen)</t>
  </si>
  <si>
    <t>hl</t>
  </si>
  <si>
    <t>10.32.14.00.00.1</t>
  </si>
  <si>
    <t>Pineapple juice</t>
  </si>
  <si>
    <t>10.32.16.00.00.1</t>
  </si>
  <si>
    <t>Apple juice</t>
  </si>
  <si>
    <t>10.32.17.00.00.1</t>
  </si>
  <si>
    <t>Mixtures of fruit and vegetable juices</t>
  </si>
  <si>
    <t>10.39.11.00.00.1</t>
  </si>
  <si>
    <t>Frozen vegetables and mixtures of vegetables, uncooked or cooked by steaming or boiling in water (excluding potatoes)</t>
  </si>
  <si>
    <t>10.39.13.90.00.1</t>
  </si>
  <si>
    <t>Dried vegetables (excluding potatoes, onions, mushrooms and truffles) and mixtures of vegetables, whole, cut, sliced, broken or in powder, but not further prepared</t>
  </si>
  <si>
    <t>10.39.14.00.00.1</t>
  </si>
  <si>
    <t>Cut and packaged vegetables and fruits</t>
  </si>
  <si>
    <t>10.39.15.00.00.1</t>
  </si>
  <si>
    <t>Beans, preserved otherwise than by vinegar or acetic acid, except prepared vegetable dishes</t>
  </si>
  <si>
    <t>10.39.16.00.00.1</t>
  </si>
  <si>
    <t>Peas, preserved otherwise than by vinegar or acetic acid, except prepared vegetable dishes</t>
  </si>
  <si>
    <t>10.39.17.10.00.1</t>
  </si>
  <si>
    <t>Preserved tomatoes, whole or in pieces (excluding prepared vegetable dishes and tomatoes preserved by vinegar or acetic acid)</t>
  </si>
  <si>
    <t>10.39.17.21.00.1</t>
  </si>
  <si>
    <t>Unconcentrated tomato puree and paste</t>
  </si>
  <si>
    <t>10.39.17.25.00.1</t>
  </si>
  <si>
    <t>Concentrated tomato puree and paste</t>
  </si>
  <si>
    <t>10.39.17.30.00.1</t>
  </si>
  <si>
    <t>Prepared or preserved mushrooms and truffles (excluding prepared vegetable dishes and mushrooms and truffles dried, frozen or preserved by vinegar or acetic acid)</t>
  </si>
  <si>
    <t>10.39.17.50.00.1</t>
  </si>
  <si>
    <t>Preserved sauerkraut (excluding prepared vegetable dishes and sauerkraut dried, frozen or preserved by vinegar or acetic acid)</t>
  </si>
  <si>
    <t>10.39.17.70.00.1</t>
  </si>
  <si>
    <t>Prepared or preserved olives (excluding prepared vegetable dishes and olives dried, frozen or preserved by vinegar or acetic acid)</t>
  </si>
  <si>
    <t>10.39.17.90.00.1</t>
  </si>
  <si>
    <t>Vegetables and mixtures of vegetables, n.e.c. (excluding prepared vegetable dishes and frozen vegetables and mixtures of vegetables)</t>
  </si>
  <si>
    <t>10.39.18.00.00.1</t>
  </si>
  <si>
    <t>Vegetables (excluding potatoes), fruit, nuts and other edible parts of plants, prepared or preserved by vinegar or acetic acid</t>
  </si>
  <si>
    <t>10.39.21.00.00.1</t>
  </si>
  <si>
    <t>Frozen fruit and nuts uncooked or cooked by steaming or boiling in water</t>
  </si>
  <si>
    <t>10.39.22.90.00.1</t>
  </si>
  <si>
    <t>Jams, marmalades, fruit jellies, fruit or nut purees and pastes, being cooked preparations (excluding of citrus fruit, homogenised preparations)</t>
  </si>
  <si>
    <t>10.39.23.30.00.1</t>
  </si>
  <si>
    <t>Prepared or preserved groundnuts (including peanut butter; excluding by vinegar or acetic acid, frozen, purees and pastes)</t>
  </si>
  <si>
    <t>10.39.23.90.00.1</t>
  </si>
  <si>
    <t>Prepared or preserved nuts (other than groundnuts); and other seeds and mixtures (excluding by vinegar or acetic acid, frozen, purees and pastes, preserved by sugar)</t>
  </si>
  <si>
    <t>10.39.25.11.00.1</t>
  </si>
  <si>
    <t>Groundnuts and nuts, shelled and sunflower seeds, peeled</t>
  </si>
  <si>
    <t>10.39.29.30.00.1</t>
  </si>
  <si>
    <t>Dried fruit (excluding grapes); mixtures of dried nuts and/or dried fruits</t>
  </si>
  <si>
    <t>10.39.29.50.00.1</t>
  </si>
  <si>
    <t>Fruit, prepared or preserved, n.e.c. (excluding Müsli)</t>
  </si>
  <si>
    <t>10.41.12.00.00.1</t>
  </si>
  <si>
    <t>Fats and oils and their fractions of fish or marine mammals (excluding chemically modified)</t>
  </si>
  <si>
    <t>10.41.19.00.00.1</t>
  </si>
  <si>
    <t>Other animal fats and oils and their fractions, whether or not refined (excluding chemically modified)</t>
  </si>
  <si>
    <t>10.41.22.10.00.1</t>
  </si>
  <si>
    <t>Virgin olive oil and its fractions (excluding chemically modified)</t>
  </si>
  <si>
    <t>10.41.22.21.00.1</t>
  </si>
  <si>
    <t>Crude olive pomace oil and its fractions not chemically modified (including those blended with virgin olive oil or its fractions) (excluding virgin olive oil)</t>
  </si>
  <si>
    <t>10.41.23.00.00.1</t>
  </si>
  <si>
    <t>Crude sunflower-seed and safflower oil and their fractions (excluding chemically modified)</t>
  </si>
  <si>
    <t>10.41.24.10.00.1</t>
  </si>
  <si>
    <t>Crude rape, colza or mustard oil and their fractions (excluding chemically modified)</t>
  </si>
  <si>
    <t>10.41.29.10.00.1</t>
  </si>
  <si>
    <t>Other vegetable and microbial fats and oils, crude (excluding chemically modified o</t>
  </si>
  <si>
    <t>10.41.41.30.00.1</t>
  </si>
  <si>
    <t>Oilcake and other solid residues resulting from the extraction of soya-bean oil</t>
  </si>
  <si>
    <t>10.41.41.50.00.1</t>
  </si>
  <si>
    <t>Oilcake and other solid residues resulting from the extraction of sunflower seed fats or oils</t>
  </si>
  <si>
    <t>10.41.41.70.00.1</t>
  </si>
  <si>
    <t>Oilcake and other solid residues resulting from the extraction of rape or colza seed fats or oils</t>
  </si>
  <si>
    <t>10.41.41.90.00.1</t>
  </si>
  <si>
    <t>Oilcake and other solid residues from extraction of vegetable fats/oils (including cotton seeds, linseed, coconut, copra, palm nuts or kernels; excluding soya beans, sunflower, rape or colza seeds)</t>
  </si>
  <si>
    <t>10.41.54.00.00.1</t>
  </si>
  <si>
    <t>Refined sunflower-seed and safflower oil and their fractions (excluding chemically modified)</t>
  </si>
  <si>
    <t>10.41.56.00.00.1</t>
  </si>
  <si>
    <t>Refined rape, colza or mustard oil and their fractions (excluding chemically modified)</t>
  </si>
  <si>
    <t>10.42.10.30.00.1</t>
  </si>
  <si>
    <t>Margarine and reduced and low fat spreads (excluding liquid margarine)</t>
  </si>
  <si>
    <t>10.42.10.50.00.1</t>
  </si>
  <si>
    <t>Other edible preparations of fats and oils, including liquid margarine</t>
  </si>
  <si>
    <t>10.51.11.33.00.1</t>
  </si>
  <si>
    <t>Milk and cream of a fat content by weight of &lt;= 1 %, not concentrated nor containing added sugar or other sweetening matter, in immediate packings of a net content &lt;= 2 l</t>
  </si>
  <si>
    <t>10.51.11.42.00.1</t>
  </si>
  <si>
    <t>Milk and cream of a fat content by weight of &gt; 1 % but &lt;= 6 %, not concentrated nor containing added sugar or other sweetening matter, in immediate packings of a net content &lt;= 2 l</t>
  </si>
  <si>
    <t>10.51.11.48.00.1</t>
  </si>
  <si>
    <t>Milk and cream of a fat content by weight of &gt; 1 % but &lt;= 6 %, not concentrated nor containing added sugar or other sweetening matter, in immediate packings of a net content &gt; 2 l</t>
  </si>
  <si>
    <t>10.51.12.10.00.1</t>
  </si>
  <si>
    <t>Milk and cream of a fat content by weight of &gt; 6 % but &lt;= 21 %, not concentrated nor containing added sugar or other sweetening matter, in immediate packings of &lt;= 2 l</t>
  </si>
  <si>
    <t>10.51.12.20.00.1</t>
  </si>
  <si>
    <t>Milk and cream of a fat content by weight of &gt; 6 % but &lt;= 21 %, not concentrated nor containing added sugar or other sweetening matter, in immediate packings of &gt; 2 l</t>
  </si>
  <si>
    <t>10.51.12.30.00.1</t>
  </si>
  <si>
    <t>Milk and cream of a fat content by weight of &gt; 21 %, not concentrated nor containing added sugar or other sweetening matter, in immediate packings of &lt;= 2 l</t>
  </si>
  <si>
    <t>10.51.12.40.00.1</t>
  </si>
  <si>
    <t>Milk and cream of a fat content by weight of &gt; 21 %, not concentrated nor containing added sugar or other sweetening matter, in immediate packings of &gt; 2 l</t>
  </si>
  <si>
    <t>10.51.21.30.00.1</t>
  </si>
  <si>
    <t>Skimmed milk powder (milk and cream in solid forms, of a fat content by weight of &lt;= 1,5 %), in immediate packings of &lt;= 2,5 kg</t>
  </si>
  <si>
    <t>10.51.21.60.00.1</t>
  </si>
  <si>
    <t>Skimmed milk powder (milk and cream in solid forms, of a fat content by weight of &lt;= 1,5 %), in immediate packings of &gt; 2,5 kg</t>
  </si>
  <si>
    <t>10.51.22.30.00.1</t>
  </si>
  <si>
    <t>Whole milk powder or full cream powder (milk and cream in solid forms, of a fat content by weight of &gt; 1,5 %), in immediate packings of &lt;= 2,5 kg</t>
  </si>
  <si>
    <t>10.51.22.60.00.1</t>
  </si>
  <si>
    <t>Whole milk powder or full cream powder (milk and cream in solid forms, of a fat content by weight of &gt; 1,5 %), in immediate packings of &gt; 2,5 kg</t>
  </si>
  <si>
    <t>10.51.30.30.00.1</t>
  </si>
  <si>
    <t>Butter of a fat content by weight &lt;= 85 %</t>
  </si>
  <si>
    <t>10.51.30.50.00.1</t>
  </si>
  <si>
    <t>Butter of a fat content by weight &gt; 85 % and other fats and oils derived from milk (excluding dairy spreads of a fat content by weight &lt; 80 %)</t>
  </si>
  <si>
    <t>10.51.30.70.00.1</t>
  </si>
  <si>
    <t>Dairy spreads of a fat content by weight &lt; 80 %</t>
  </si>
  <si>
    <t>10.51.40.30.00.1</t>
  </si>
  <si>
    <t>Unripened or uncured cheese (fresh cheese) (including whey cheese and curd)</t>
  </si>
  <si>
    <t>10.51.40.50.00.1</t>
  </si>
  <si>
    <t>Grated, powdered, blue-veined and other non-processed cheese (excluding fresh cheese, whey cheese and curd)</t>
  </si>
  <si>
    <t>10.51.40.70.00.1</t>
  </si>
  <si>
    <t>Processed cheese (excluding grated or powdered)</t>
  </si>
  <si>
    <t>10.51.52.42.00.1</t>
  </si>
  <si>
    <t>Curdled milk, cream, yogurt and other fermented products</t>
  </si>
  <si>
    <t>10.51.52.44.00.1</t>
  </si>
  <si>
    <t>Flavoured liquid yoghurt or acidified milk (curdled milk; cream; yoghurt and other fermented products flavoured or containing added fruit; nuts or cocoa, chocolate, spices, coffee or coffee extract, plants, parts of plants, cereals or bakers’ wares)</t>
  </si>
  <si>
    <t>10.51.52.65.00.1</t>
  </si>
  <si>
    <t>Buttermilk</t>
  </si>
  <si>
    <t>10.51.55.30.00.1</t>
  </si>
  <si>
    <t>Whey and modified whey in powder, granules or other solid forms, whether or not concentrated or containing added sweetening matter</t>
  </si>
  <si>
    <t>10.51.55.60.00.1</t>
  </si>
  <si>
    <t>Whey and modified whey in liquid or paste forms; whether or not concentrated or containing added sweetening matter</t>
  </si>
  <si>
    <t>10.52.10.00.00.1</t>
  </si>
  <si>
    <t>Ice cream and other edible ice (including sherbet, lollipops) (excluding mixes and bases for ice cream)</t>
  </si>
  <si>
    <t>10.52.10.00.00.2</t>
  </si>
  <si>
    <t>10.61.21.00.00.1</t>
  </si>
  <si>
    <t>Wheat or maslin flour</t>
  </si>
  <si>
    <t>10.61.22.00.00.1</t>
  </si>
  <si>
    <t>Cereal flours (excluding wheat or meslin)</t>
  </si>
  <si>
    <t>10.61.24.00.00.1</t>
  </si>
  <si>
    <t>Mixes and doughs for the preparation of bread, cakes, pastry, crispbread, biscuits, waffles, wafers, rusks, toasted bread and similar toasted products and other bakers’ wares</t>
  </si>
  <si>
    <t>10.61.31.35.00.1</t>
  </si>
  <si>
    <t>Groats and meal of common wheat and spelt</t>
  </si>
  <si>
    <t>10.61.32.30.00.1</t>
  </si>
  <si>
    <t>Groats and meal of oats, maize, rice, rye, barley and other cereals (excluding wheat)</t>
  </si>
  <si>
    <t>10.61.32.50.00.1</t>
  </si>
  <si>
    <t>Pellets of oats, maize, rice, rye, barley and other cereals (excluding wheat)</t>
  </si>
  <si>
    <t>10.61.33.33.00.1</t>
  </si>
  <si>
    <t>Rolled, flaked, hulled, pearled, sliced or kibbled cereal grains (excluding rice)</t>
  </si>
  <si>
    <t>10.61.33.35.00.1</t>
  </si>
  <si>
    <t>Germ of cereals, whole, rolled, flaked or ground (excluding rice)</t>
  </si>
  <si>
    <t>10.61.33.53.00.1</t>
  </si>
  <si>
    <t>Other prepared foods obtained by the swelling or roasting of cereals</t>
  </si>
  <si>
    <t>10.61.40.10.00.1</t>
  </si>
  <si>
    <t>Bran, sharps and other residues from the sifting, milling or other working of maize (corn)</t>
  </si>
  <si>
    <t>10.61.40.50.00.1</t>
  </si>
  <si>
    <t>Bran, sharps and other residues from the sifting, milling or other working of wheat</t>
  </si>
  <si>
    <t>10.61.40.90.00.1</t>
  </si>
  <si>
    <t>Bran, sharps and other residues from the sifting, milling or other working of cereals (excluding maize (corn), rice, wheat)</t>
  </si>
  <si>
    <t>10.62.11.70.00.1</t>
  </si>
  <si>
    <t>Dextrins and other modified starches (including esterified or etherified, soluble starch, pregelatinised or swelling starch, dialdehyde starch, starch treated with formaldehyde or epichlorohydrin)</t>
  </si>
  <si>
    <t>10.71.11.00.00.1</t>
  </si>
  <si>
    <t>Fresh bread containing by weight in the dry matter state &lt;= 5 % of sugars and &lt;= 5 % of fat (excluding with added honey; eggs; cheese or fruit)</t>
  </si>
  <si>
    <t>10.71.12.00.00.1</t>
  </si>
  <si>
    <t>Cake and pastry products; other bakers’ wares with added sweetening matter</t>
  </si>
  <si>
    <t>10.72.11.50.00.1</t>
  </si>
  <si>
    <t>Rusks, toasted bread and similar toasted products</t>
  </si>
  <si>
    <t>10.72.12.53.00.1</t>
  </si>
  <si>
    <t>Sweet biscuits; waffles and wafers completely or partially coated or covered with chocolate or other preparations containing cocoa</t>
  </si>
  <si>
    <t>10.72.12.55.00.1</t>
  </si>
  <si>
    <t>Sweet biscuits (including sandwich biscuits; excluding those completely or partially coated or covered with chocolate or other preparations containing cocoa)</t>
  </si>
  <si>
    <t>10.72.12.59.00.1</t>
  </si>
  <si>
    <t>Waffles and wafers (including salted) (excluding those completely or partially coated or covered with chocolate or other preparations containing cocoa)</t>
  </si>
  <si>
    <t>10.72.19.40.00.1</t>
  </si>
  <si>
    <t>Biscuits (excluding those completely or partially coated or covered with chocolate or other preparations containing cocoa, sweet biscuits, waffles and wafers)</t>
  </si>
  <si>
    <t>10.72.19.50.00.1</t>
  </si>
  <si>
    <t>Savoury or salted extruded or expanded products</t>
  </si>
  <si>
    <t>10.72.19.90.00.1</t>
  </si>
  <si>
    <t>Bakers’ wares, no added sweetening (including crepes, pancakes, quiche, pizza; excluding sandwiches, crispbread, waffles, wafers, rusks, toasted, savoury or salted extruded/expanded products)</t>
  </si>
  <si>
    <t>10.73.11.30.00.1</t>
  </si>
  <si>
    <t>Uncooked pasta, containing eggs (excluding stuffed or otherwise prepared)</t>
  </si>
  <si>
    <t>10.73.11.50.00.1</t>
  </si>
  <si>
    <t>Uncooked pasta (excluding containing eggs, stuffed or otherwise prepared)</t>
  </si>
  <si>
    <t>10.81.12.30.00.1</t>
  </si>
  <si>
    <t>Refined white cane or beet sugar in solid form</t>
  </si>
  <si>
    <t>10.81.13.00.00.1</t>
  </si>
  <si>
    <t>Refined cane or beet sugar, containing added flavouring or colouring matter; maple sugar and maple syrup</t>
  </si>
  <si>
    <t>10.81.14.30.00.1</t>
  </si>
  <si>
    <t>Cane molasses</t>
  </si>
  <si>
    <t>10.81.14.50.00.1</t>
  </si>
  <si>
    <t>Molasses obtained from the extraction or refining of sugar (excluding cane molasses)</t>
  </si>
  <si>
    <t>10.81.20.00.00.1</t>
  </si>
  <si>
    <t>Beet-pulp, bagasse and other sugar manufacturing waste (including defecation scum and filter press residues)</t>
  </si>
  <si>
    <t>10.82.13.00.00.1</t>
  </si>
  <si>
    <t>Cocoa powder, not containing added sugar or other sweetening matter</t>
  </si>
  <si>
    <t>10.82.21.30.00.1</t>
  </si>
  <si>
    <t>Chocolate and other food preparations containing cocoa, in blocks, slabs or bars &gt; 2 kg or in liquid, paste, powder, granular or other bulk form, in containers or immediate packings of a content &gt; 2 kg, containing &gt;= 18 % by weight of cocoa butter</t>
  </si>
  <si>
    <t>10.82.21.90.00.1</t>
  </si>
  <si>
    <t>Food preparations containing &lt;18 % of cocoa butter and in packings weighing &gt; 2 kg (excluding chocolate flavour coating, chocolate milk crumb)</t>
  </si>
  <si>
    <t>10.82.22.33.00.1</t>
  </si>
  <si>
    <t>Filled chocolate blocks, slabs or bars consisting of a centre (including of cream, liqueur or fruit paste; excluding chocolate biscuits)</t>
  </si>
  <si>
    <t>10.82.22.35.00.1</t>
  </si>
  <si>
    <t>Chocolate blocks, slabs or bars with added cereal, fruit or nuts (excluding filled, chocolate biscuits)</t>
  </si>
  <si>
    <t>10.82.22.39.00.1</t>
  </si>
  <si>
    <t>Chocolate blocks, slabs or bars (excluding filled, with added cereal; fruit or nuts, chocolate biscuits)</t>
  </si>
  <si>
    <t>10.82.22.45.00.1</t>
  </si>
  <si>
    <t>Chocolates (excluding those containing alcohol, in blocks, slabs or bars)</t>
  </si>
  <si>
    <t>10.82.22.53.00.1</t>
  </si>
  <si>
    <t>Filled chocolate confectionery (excluding in blocks, slabs or bars, chocolate biscuits, chocolates)</t>
  </si>
  <si>
    <t>10.82.22.55.00.1</t>
  </si>
  <si>
    <t>Chocolate confectionery (excluding filled, in blocks, slabs or bars, chocolate biscuits, chocolates)</t>
  </si>
  <si>
    <t>10.82.22.60.00.1</t>
  </si>
  <si>
    <t>Sugar confectionery and substitutes therefor made from sugar substitution products, containing cocoa (including chocolate nougat) (excluding white chocolate)</t>
  </si>
  <si>
    <t>10.82.22.70.00.1</t>
  </si>
  <si>
    <t>Chocolate spreads</t>
  </si>
  <si>
    <t>10.82.22.80.00.1</t>
  </si>
  <si>
    <t>Preparations containing cocoa for making beverages</t>
  </si>
  <si>
    <t>10.82.22.91.00.1</t>
  </si>
  <si>
    <t>Food products with cocoa (excluding cocoa paste, butter, powder, blocks, slabs, bars, liquid, paste, powder, granular, other bulk form in packings &gt; 2 kg, to make beverages, chocolate spreads, based on insects)</t>
  </si>
  <si>
    <t>10.82.23.30.00.1</t>
  </si>
  <si>
    <t>White chocolate</t>
  </si>
  <si>
    <t>10.82.23.63.00.1</t>
  </si>
  <si>
    <t>Sugar-coated (panned) goods (including sugar almonds)</t>
  </si>
  <si>
    <t>10.82.23.65.00.1</t>
  </si>
  <si>
    <t>Gums, fruit jellies and fruit pastes in the form of sugar confectionery (excluding chewing gum)</t>
  </si>
  <si>
    <t>10.82.23.73.00.1</t>
  </si>
  <si>
    <t>Boiled sweets</t>
  </si>
  <si>
    <t>10.82.23.75.00.1</t>
  </si>
  <si>
    <t>Toffees, caramels and similar sweets</t>
  </si>
  <si>
    <t>10.82.23.83.00.1</t>
  </si>
  <si>
    <t>Compressed tablets of sugar confectionery (including cachous)</t>
  </si>
  <si>
    <t>10.82.23.91.00.1</t>
  </si>
  <si>
    <t>Sugar confectionery, n.e.c. (excluding based on insects)</t>
  </si>
  <si>
    <t>10.82.24.00.00.1</t>
  </si>
  <si>
    <t>Drained, glace or crystallised fruit, nuts, fruit-peel and other parts of plants</t>
  </si>
  <si>
    <t>10.82.99.00.00.1</t>
  </si>
  <si>
    <t>Sub-contracted operations as part of manufacturing of cocoa, chocolate and sugar confectionery</t>
  </si>
  <si>
    <t>eff. hrs</t>
  </si>
  <si>
    <t>10.83.11.50.00.1</t>
  </si>
  <si>
    <t>Roasted coffee, not decaffeinated</t>
  </si>
  <si>
    <t>10.83.11.70.00.1</t>
  </si>
  <si>
    <t>Roasted decaffeinated coffee</t>
  </si>
  <si>
    <t>10.83.12.10.00.1</t>
  </si>
  <si>
    <t>Coffee substitutes containing coffee</t>
  </si>
  <si>
    <t>10.83.12.40.00.1</t>
  </si>
  <si>
    <t>Extracts, essences and concentrates, of coffee, and preparations with a basis of these extracts, essences or concentrates or with a basis of coffee</t>
  </si>
  <si>
    <t>10.83.12.70.00.1</t>
  </si>
  <si>
    <t>Roasted chicory and other roasted coffee substitutes, and extracts, essences and concentrates thereof</t>
  </si>
  <si>
    <t>10.83.13.00.00.1</t>
  </si>
  <si>
    <t>Tea in immediate packings of a content &lt;= 3 kg</t>
  </si>
  <si>
    <t>10.83.14.00.00.1</t>
  </si>
  <si>
    <t>Extracts, essences and concentrates of tea or maté, and preparations with a basis of these extracts, essences or concentrates, or with a basis of tea or maté</t>
  </si>
  <si>
    <t>10.83.15.00.00.1</t>
  </si>
  <si>
    <t>Herbal Infusions; incl. bark of African cherry (Prunus africana)</t>
  </si>
  <si>
    <t>kg</t>
  </si>
  <si>
    <t>10.84.11.30.00.1</t>
  </si>
  <si>
    <t>Wine vinegar</t>
  </si>
  <si>
    <t>10.84.11.90.00.1</t>
  </si>
  <si>
    <t>Vinegar and substitutes for vinegar (excluding made from wine)</t>
  </si>
  <si>
    <t>10.84.12.30.00.1</t>
  </si>
  <si>
    <t>Tomato ketchup and other tomato sauces</t>
  </si>
  <si>
    <t>10.84.12.55.00.1</t>
  </si>
  <si>
    <t>Prepared mustard</t>
  </si>
  <si>
    <t>10.84.12.70.00.1</t>
  </si>
  <si>
    <t>Sauces and preparations therefor, mixed condiments and mixed seasonings (excluding soya sauce, tomato ketchup, other tomato sauces, mustard flour or meal and prepared mustard)</t>
  </si>
  <si>
    <t>10.84.21.00.00.1</t>
  </si>
  <si>
    <t>Pepper (piper spp.), processed</t>
  </si>
  <si>
    <t>10.84.22.00.00.1</t>
  </si>
  <si>
    <t>Chillies and peppers, dry (capsicum spp.), processed</t>
  </si>
  <si>
    <t>10.84.30.00.00.1</t>
  </si>
  <si>
    <t>Salt suitable for human consumption</t>
  </si>
  <si>
    <t>10.85.11.10.00.1</t>
  </si>
  <si>
    <t>Prepared meals and dishes based on meat, meat offal, blood or insects</t>
  </si>
  <si>
    <t>10.85.12.00.00.1</t>
  </si>
  <si>
    <t>Prepared meals and dishes based on fish, crustaceans and molluscs</t>
  </si>
  <si>
    <t>10.85.13.00.00.1</t>
  </si>
  <si>
    <t>Prepared meals and dishes based on vegetables</t>
  </si>
  <si>
    <t>10.85.14.10.00.1</t>
  </si>
  <si>
    <t>Cooked or uncooked pasta stuffed with meat, fish, cheese or other substances in any proportion</t>
  </si>
  <si>
    <t>10.85.14.30.00.1</t>
  </si>
  <si>
    <t>Dried, undried and frozen pasta and pasta products (including prepared dishes) (excluding uncooked pasta, stuffed pasta)</t>
  </si>
  <si>
    <t>10.86.10.60.00.1</t>
  </si>
  <si>
    <t>Homogenised composite food preparations for infant food or dietetic purposes p.r.s. in containers &lt;= 250 g</t>
  </si>
  <si>
    <t>10.86.10.70.00.1</t>
  </si>
  <si>
    <t>Food preparations for infants, p.r.s. (excluding homogenised composite food preparations)</t>
  </si>
  <si>
    <t>10.89.11.00.00.1</t>
  </si>
  <si>
    <t>Soups and broths and preparations therefor</t>
  </si>
  <si>
    <t>10.89.12.30.00.1</t>
  </si>
  <si>
    <t>Egg products, fresh, dried, cooked by steaming or by boiling in water, moulded, frozen or otherwise preserved (excluding albumin, in the shell)</t>
  </si>
  <si>
    <t>10.89.13.34.00.1</t>
  </si>
  <si>
    <t>Bakers’ yeast</t>
  </si>
  <si>
    <t>10.89.13.50.00.1</t>
  </si>
  <si>
    <t>Inactive yeasts and other dead single-cell micro-organisms</t>
  </si>
  <si>
    <t>10.89.16.00.00.1</t>
  </si>
  <si>
    <t>Perishable foods including fresh pizza, sandwiches</t>
  </si>
  <si>
    <t>10.89.17.00.00.1</t>
  </si>
  <si>
    <t>Dietary supplements (products for human consumption intended to provide nutrients)</t>
  </si>
  <si>
    <t>10.89.19.31.00.1</t>
  </si>
  <si>
    <t>Food preparations of flour, meal, starch, etc. (excluding yogurt containing added spices, coffee or coffee extracts, plants, parts of plants, cereals or bakers’ wares, based on insects)</t>
  </si>
  <si>
    <t>10.89.19.35.00.1</t>
  </si>
  <si>
    <t>Protein concentrates and flavoured or coloured sugar syrups</t>
  </si>
  <si>
    <t>10.89.19.51.00.1</t>
  </si>
  <si>
    <t>Other food preparations n.e.c. (excluding based on insects)</t>
  </si>
  <si>
    <t>10.91.10.10.00.1</t>
  </si>
  <si>
    <t>Premixtures for farm animal feeds</t>
  </si>
  <si>
    <t>10.91.10.33.00.1</t>
  </si>
  <si>
    <t>Preparations used for farm animal feeding (excluding premixtures): pigs</t>
  </si>
  <si>
    <t>10.91.10.35.00.1</t>
  </si>
  <si>
    <t>Preparations used for farm animal feeding (excluding premixtures): cattle</t>
  </si>
  <si>
    <t>10.91.10.37.00.1</t>
  </si>
  <si>
    <t>Preparations used for farm animal feeding (excluding premixtures): poultry</t>
  </si>
  <si>
    <t>10.91.10.39.00.1</t>
  </si>
  <si>
    <t>Preparations used for farm animal feeding (excluding premixtures): n.e.c.</t>
  </si>
  <si>
    <t>10.91.20.00.00.1</t>
  </si>
  <si>
    <t>Lucerne (alfalfa) meal and pellets</t>
  </si>
  <si>
    <t>10.92.10.60.00.1</t>
  </si>
  <si>
    <t>Preparation used for feeding pets (excluding dog or cat food, p.r.s.)</t>
  </si>
  <si>
    <t>11.01.10.20.00.1</t>
  </si>
  <si>
    <t>Spirits obtained from distilled grape wine or grape marc (important: excluding alcohol duty)</t>
  </si>
  <si>
    <t>11.01.10.20.00.2</t>
  </si>
  <si>
    <t>hl alc 100%</t>
  </si>
  <si>
    <t>11.01.10.40.00.1</t>
  </si>
  <si>
    <t>Rum and other spirits obtained by distilling fermented sugar-cane products (important: excluding alcohol duty)</t>
  </si>
  <si>
    <t>11.01.10.40.00.2</t>
  </si>
  <si>
    <t>11.01.10.50.00.1</t>
  </si>
  <si>
    <t>Gin and geneva (important: excluding alcohol duty)</t>
  </si>
  <si>
    <t>11.01.10.50.00.2</t>
  </si>
  <si>
    <t>11.01.10.63.00.1</t>
  </si>
  <si>
    <t>Vodka of an alcoholic strength by volume of &lt;= 45,4 % (important: excluding alcohol duty)</t>
  </si>
  <si>
    <t>11.01.10.63.00.2</t>
  </si>
  <si>
    <t>11.01.10.65.00.1</t>
  </si>
  <si>
    <t>Spirits distilled from fruit (excluding liqueurs, gin, geneva; grape wine or grape marc (important: excluding alcohol duty))</t>
  </si>
  <si>
    <t>11.01.10.65.00.2</t>
  </si>
  <si>
    <t>11.01.10.80.00.1</t>
  </si>
  <si>
    <t>Spirits, liqueurs and other spirituous beverages (excluding spirits distilled from grape wine, grape marc or fruit/whisky, rum, tafia, gin and geneva, Vodka of an alcoholic strength by volume of &lt;= 45.4%, spirits distilled from fruit)(important: excluding alcohol duty)</t>
  </si>
  <si>
    <t>11.01.10.80.00.2</t>
  </si>
  <si>
    <t>11.02.11.90.00.1</t>
  </si>
  <si>
    <t>Sparkling wine from fresh grapes (excluding champagne; alcohol duty)</t>
  </si>
  <si>
    <t>11.02.12.11.00.1</t>
  </si>
  <si>
    <t>White wine with a protected designation of origin (PDO)</t>
  </si>
  <si>
    <t>11.02.12.17.00.1</t>
  </si>
  <si>
    <t>Quality wine and grape must with fermentation prevented or arrested by the addition of alcohol, with a protected designation of origin (PDO) produced of an alcoholic strength of &lt;= 15 % (excluding white wine and sparkling wine)</t>
  </si>
  <si>
    <t>11.02.12.20.00.1</t>
  </si>
  <si>
    <t>Wine and grape must with fermentation prevented or arrested by the addition of alcohol, of an alcoholic strength &lt;= 15 % (excluding sparkling wine and wine (PDO))</t>
  </si>
  <si>
    <t>11.02.12.31.00.1</t>
  </si>
  <si>
    <t>Port, Madeira, Sherry and other &gt; 15 % alcohol</t>
  </si>
  <si>
    <t>11.03.10.00.00.1</t>
  </si>
  <si>
    <t>Fermented beverages and mixtures thereof (including with non-alcoholic beverages, cider, perry and mead; excluding malt beer, wine of grapes flavoured with plants or aromatic substances)</t>
  </si>
  <si>
    <t>11.05.10.00.00.1</t>
  </si>
  <si>
    <t>Beer made from malt (excluding non-alcoholic beer, beer containing &lt;= 0,5 % by volume of alcohol, alcohol duty)</t>
  </si>
  <si>
    <t>11.05.20.00.00.1</t>
  </si>
  <si>
    <t>Brewing or distilling dregs and waste (excluding alcohol duty)</t>
  </si>
  <si>
    <t>11.06.10.30.00.1</t>
  </si>
  <si>
    <t>Malt, not roasted (excluding alcohol duty)</t>
  </si>
  <si>
    <t>11.07.11.30.00.1</t>
  </si>
  <si>
    <t>Mineral waters and aerated waters, unsweetened</t>
  </si>
  <si>
    <t>11.07.11.50.00.1</t>
  </si>
  <si>
    <t>Unsweetened and non-flavoured waters; ice and snow (excluding mineral and aerated waters)</t>
  </si>
  <si>
    <t>11.07.19.30.00.1</t>
  </si>
  <si>
    <t>Waters, with added sugar, other sweetening matter or flavoured, i.e. soft drinks (including mineral and aerated)</t>
  </si>
  <si>
    <t>11.07.19.50.00.1</t>
  </si>
  <si>
    <t>Non-alcoholic beverages not containing milk fat (excluding sweetened or unsweetened mineral, aerated or flavoured waters)</t>
  </si>
  <si>
    <t>11.07.19.70.00.1</t>
  </si>
  <si>
    <t>Non-alcoholic beverages containing milk fat</t>
  </si>
  <si>
    <t>12.00.11.50.00.1</t>
  </si>
  <si>
    <t>Cigarettes containing tobacco or mixtures of tobacco and tobacco substitutes (excluding tobacco duty)</t>
  </si>
  <si>
    <t>mln. p/st</t>
  </si>
  <si>
    <t>12.00.19.30.00.1</t>
  </si>
  <si>
    <t>Smoking tobacco (excluding tobacco duty)</t>
  </si>
  <si>
    <t>12.00.19.40.00.1</t>
  </si>
  <si>
    <t>Products containing tobacco, reconstituted tobacco or tobacco substitutes, intended for inhalation without combustion</t>
  </si>
  <si>
    <t>12.00.19.91.00.1</t>
  </si>
  <si>
    <t>Manufactured tobacco, extracts and essences, other homogenised or reconstituted tobacco, n.e.c. (excluding products intended for inhalation without combustion containing tobacco or reconstituted tobacco)</t>
  </si>
  <si>
    <t>13.10.62.00.00.1</t>
  </si>
  <si>
    <t>Cotton sewing thread</t>
  </si>
  <si>
    <t>13.10.72.00.00.1</t>
  </si>
  <si>
    <t>Yarn of vegetable or bast fibres (excluding flax); paper yarn</t>
  </si>
  <si>
    <t>13.10.81.10.00.1</t>
  </si>
  <si>
    <t>Multiple or cabled synthetic filament yarn, n.p.r.s.</t>
  </si>
  <si>
    <t>13.10.81.30.00.1</t>
  </si>
  <si>
    <t>Multiple or cabled yarn of artificial filaments, n.p.r.s. (excluding sewing thread)</t>
  </si>
  <si>
    <t>13.10.82.10.00.1</t>
  </si>
  <si>
    <t>Yarn (other than sewing thread) containing &gt;= 85 % by weight of synthetic staple fibres, n.p.r.s.</t>
  </si>
  <si>
    <t>13.20.20.17.00.1</t>
  </si>
  <si>
    <t>Woven fabrics of cotton, not of yarns of different colours, weighing &lt;= 200 g/m2, for household linen or home furnishing textiles</t>
  </si>
  <si>
    <t>13.20.20.20.00.1</t>
  </si>
  <si>
    <t>Woven fabrics of cotton weighing &lt;= 100 g/m2, for medical gauzes, bandages and dressings</t>
  </si>
  <si>
    <t>13.20.20.49.00.1</t>
  </si>
  <si>
    <t>Woven fabrics of cotton, not of yarns of different colours, weighing &gt; 200 g/m2, for technical or industrial uses</t>
  </si>
  <si>
    <t>13.20.31.50.00.1</t>
  </si>
  <si>
    <t>Woven fabrics of synthetic filament yarns (excluding those obtained from high tenacity yarn or strip and the like)</t>
  </si>
  <si>
    <t>13.20.46.00.00.1</t>
  </si>
  <si>
    <t>Woven fabrics of glass fibre (including narrow fabrics, glass wool)</t>
  </si>
  <si>
    <t>13.20.46.00.00.2</t>
  </si>
  <si>
    <t>13.30.11.22.00.1</t>
  </si>
  <si>
    <t>Dyeing of yarns of wool, fine or coarse animal hair and horsehair</t>
  </si>
  <si>
    <t>13.30.11.25.00.1</t>
  </si>
  <si>
    <t>Dyeing of thread of synthetic filaments (excluding sewing thread)</t>
  </si>
  <si>
    <t>13.30.12.90.00.1</t>
  </si>
  <si>
    <t>Bleaching of knitted or crocheted fabrics</t>
  </si>
  <si>
    <t>13.30.13.30.00.1</t>
  </si>
  <si>
    <t>Dyeing of woven fabrics of cotton</t>
  </si>
  <si>
    <t>13.30.13.90.00.1</t>
  </si>
  <si>
    <t>Dyeing of knitted or crocheted fabrics and non-wovens</t>
  </si>
  <si>
    <t>13.30.19.90.00.1</t>
  </si>
  <si>
    <t>Finishing of knitted or crocheted fabrics and non-wovens (excluding bleaching, dyeing, printing)</t>
  </si>
  <si>
    <t>13.91.19.10.00.1</t>
  </si>
  <si>
    <t>Knitted or crocheted fabrics (excluding pile fabrics)</t>
  </si>
  <si>
    <t>13.92.11.30.00.1</t>
  </si>
  <si>
    <t>Blankets and travelling rugs of wool or fine animal hair (excluding electric blankets)</t>
  </si>
  <si>
    <t>13.92.11.30.00.2</t>
  </si>
  <si>
    <t>13.92.11.50.00.1</t>
  </si>
  <si>
    <t>Blankets and travelling rugs of synthetic fibres (excluding electric blankets)</t>
  </si>
  <si>
    <t>13.92.11.50.00.2</t>
  </si>
  <si>
    <t>13.92.11.90.00.1</t>
  </si>
  <si>
    <t>Blankets (excluding electric blankets) and travelling rugs of textile materials (excluding of wool or fine animal hair, of synthetic fibres)</t>
  </si>
  <si>
    <t>13.92.11.90.00.2</t>
  </si>
  <si>
    <t>13.92.12.53.00.1</t>
  </si>
  <si>
    <t>Bed linen of cotton (excluding knitted or crocheted)</t>
  </si>
  <si>
    <t>13.92.12.53.00.2</t>
  </si>
  <si>
    <t>13.92.13.53.00.1</t>
  </si>
  <si>
    <t>Table linen of cotton (excluding knitted or crocheted)</t>
  </si>
  <si>
    <t>13.92.13.53.00.2</t>
  </si>
  <si>
    <t>13.92.13.59.00.1</t>
  </si>
  <si>
    <t>Table linen of woven man-made fibres and of other woven or non-woven textiles (excluding of cotton, of flax)</t>
  </si>
  <si>
    <t>13.92.13.59.00.2</t>
  </si>
  <si>
    <t>13.92.14.30.00.1</t>
  </si>
  <si>
    <t>Toilet linen and kitchen linen, of terry towelling or similar terry fabrics of cotton</t>
  </si>
  <si>
    <t>13.92.14.30.00.2</t>
  </si>
  <si>
    <t>13.92.14.50.00.1</t>
  </si>
  <si>
    <t>Woven toilet linen and kitchen linen, of textiles (excluding terry towelling or similar terry fabrics of cotton)</t>
  </si>
  <si>
    <t>13.92.14.50.00.2</t>
  </si>
  <si>
    <t>13.92.15.50.00.1</t>
  </si>
  <si>
    <t>Curtains and interior blinds, curtain or bed valances, of woven materials</t>
  </si>
  <si>
    <t>13.92.16.40.00.1</t>
  </si>
  <si>
    <t>Bedspreads (excluding eiderdowns)</t>
  </si>
  <si>
    <t>13.92.16.40.00.2</t>
  </si>
  <si>
    <t>13.92.16.60.00.1</t>
  </si>
  <si>
    <t>Furnishing articles including furniture and cushion covers as well as cushion covers, etc. for car seats (excluding blankets, travelling rugs, bed linen, table linen, toilet linen, kitchen linen, curtains, blinds, valances and bedspreads)</t>
  </si>
  <si>
    <t>13.92.16.80.00.1</t>
  </si>
  <si>
    <t>Sets of woven fabrics and yarns for making up into rugs, tapestries, embroidered table cloths, serviettes, or similar textile articles, p.r.s.</t>
  </si>
  <si>
    <t>13.92.21.30.00.1</t>
  </si>
  <si>
    <t>Sacks and bags, of cotton, used for packing goods</t>
  </si>
  <si>
    <t>13.92.21.50.00.1</t>
  </si>
  <si>
    <t>Sacks and bags, of knitted or crocheted polyethylene or polypropylene strip, used for packing goods</t>
  </si>
  <si>
    <t>13.92.21.90.00.1</t>
  </si>
  <si>
    <t>Sacks and bags, used for packing goods (excluding of cotton, polyethylene or polypropylene strip)</t>
  </si>
  <si>
    <t>13.92.22.10.00.1</t>
  </si>
  <si>
    <t>Tarpaulins, awnings and sunblinds (excluding caravan awnings)</t>
  </si>
  <si>
    <t>13.92.22.10.00.2</t>
  </si>
  <si>
    <t>13.92.22.30.00.1</t>
  </si>
  <si>
    <t>Tents (including caravan awnings, temporary canopies and similar articles)</t>
  </si>
  <si>
    <t>13.92.22.30.00.2</t>
  </si>
  <si>
    <t>13.92.22.50.00.1</t>
  </si>
  <si>
    <t>Sails</t>
  </si>
  <si>
    <t>13.92.22.50.00.2</t>
  </si>
  <si>
    <t>13.92.23.00.00.1</t>
  </si>
  <si>
    <t>Parachutes and rotochutes, parts and accessories (including dirigible parachutes)</t>
  </si>
  <si>
    <t>13.92.24.99.00.1</t>
  </si>
  <si>
    <t>Articles of bedding filled other than with feathers or down (including quilts and eiderdowns, cushions, pouffes, pillows) (excluding mattresses, sleeping bags)</t>
  </si>
  <si>
    <t>13.92.24.99.00.2</t>
  </si>
  <si>
    <t>13.92.29.53.00.1</t>
  </si>
  <si>
    <t>Floor-cloths, dish-cloths, dusters and similar cleaning cloths, of non-woven textiles</t>
  </si>
  <si>
    <t>13.92.29.57.00.1</t>
  </si>
  <si>
    <t>Floor-cloths, dish-cloths, dusters and similar cleaning cloths (excluding knitted or crocheted, articles of non-woven textiles)</t>
  </si>
  <si>
    <t>13.92.29.98.00.1</t>
  </si>
  <si>
    <t>Floor-cloths, dish-cloths, dusters and similar cleaning cloths, knitted or crocheted; life-jackets, life-belts and other made up articles (excluding protective face masks, sanitary towels and napkins and similar articles)</t>
  </si>
  <si>
    <t>13.93.12.00.00.1</t>
  </si>
  <si>
    <t>Woven carpets and other woven textile coverings (excluding tufted or flocked)</t>
  </si>
  <si>
    <t>13.93.19.90.00.1</t>
  </si>
  <si>
    <t>Carpets and other textile floor coverings (excluding knotted, woven, tufted, needlefelt)</t>
  </si>
  <si>
    <t>13.94.11.30.00.1</t>
  </si>
  <si>
    <t>Twine, cordage, rope or cables, of sisal or other textile fibres of ‘agave’, of jute or other textile bast fibres and hard leaf fibres (excluding binder or baler twine)</t>
  </si>
  <si>
    <t>13.94.11.60.00.1</t>
  </si>
  <si>
    <t>Cordage, ropes or cables of polyethylene, polypropylene, nylon or other polyamides or of polyesters measuring &gt; 50 000 decitex, of other synthetic fibres (excluding binder or baler twine)</t>
  </si>
  <si>
    <t>13.94.11.70.00.1</t>
  </si>
  <si>
    <t>Twines of polyethylene or polypropylene, of nylon or other polyamides or polyesters measuring &lt;= 50 000 decitex (5 g/m) (excluding binder or baler twine)</t>
  </si>
  <si>
    <t>13.94.11.90.00.1</t>
  </si>
  <si>
    <t>Twines, cordage, rope and cables of textile materials (excluding jute and other textile bast fibres, sisal, abaca or other hard leaf fibres, synthetic fibres)</t>
  </si>
  <si>
    <t>13.94.12.33.00.1</t>
  </si>
  <si>
    <t>Made-up fishing nets from twine, cordage or rope of man-made fibres (excluding fish landing nets)</t>
  </si>
  <si>
    <t>13.94.12.80.00.1</t>
  </si>
  <si>
    <t>Articles of twine, cordage, rope or cables</t>
  </si>
  <si>
    <t>13.95.10.10.00.1</t>
  </si>
  <si>
    <t>Non-wovens of a weight &lt;= 25 g/m2 (including articles made from non-wovens) (excluding articles of apparel, coated or covered)</t>
  </si>
  <si>
    <t>13.95.10.20.00.1</t>
  </si>
  <si>
    <t>Non-wovens of a weight of &gt; 25 g/m2 but &lt;= 70 g/m2 (including articles made from non-wovens) (excluding articles of apparel, coated or covered)</t>
  </si>
  <si>
    <t>13.95.10.30.00.1</t>
  </si>
  <si>
    <t>Non-wovens of a weight of &gt; 70 g/m2 but &lt;= 150 g/m2 (including articles made from non-wovens) (excluding articles of apparel, coated or covered)</t>
  </si>
  <si>
    <t>13.95.10.50.00.1</t>
  </si>
  <si>
    <t>Non-wovens of a weight of &gt; 150 g/m2 (including articles made from non-wovens) (excluding articles of apparel, coated or covered)</t>
  </si>
  <si>
    <t>13.96.13.00.00.1</t>
  </si>
  <si>
    <t>Rubber thread and cord, textile covered; textile yarn and strip impregnated, coated, covered or sheathed with rubber or plastics</t>
  </si>
  <si>
    <t>13.96.14.00.00.1</t>
  </si>
  <si>
    <t>Textile fabrics, impregnated, coated or covered n.e.c.</t>
  </si>
  <si>
    <t>13.96.14.00.00.2</t>
  </si>
  <si>
    <t>13.96.15.00.00.1</t>
  </si>
  <si>
    <t>Tyre cord fabric of high tenacity yarn of nylon or other polyamides, polyesters or viscose rayon</t>
  </si>
  <si>
    <t>13.96.15.00.00.2</t>
  </si>
  <si>
    <t>13.96.16.20.00.1</t>
  </si>
  <si>
    <t>Textile hosepiping and similar textile tubing, whether or not impregnated or coated, with or without lining, armour or accessories of other materials</t>
  </si>
  <si>
    <t>13.96.17.30.00.1</t>
  </si>
  <si>
    <t>Narrow woven fabrics other than labels, badges and other similar articles</t>
  </si>
  <si>
    <t>13.96.17.50.00.1</t>
  </si>
  <si>
    <t>Labels, badges and similar articles in textile materials (excluding embroidered)</t>
  </si>
  <si>
    <t>13.96.17.70.00.1</t>
  </si>
  <si>
    <t>Braids in the piece; tassels and pompons, ornamental trimmings (excluding knitted or crocheted)</t>
  </si>
  <si>
    <t>13.99.13.00.00.1</t>
  </si>
  <si>
    <t>Felt, whether or not impregnated, coated, covered or laminated, n.e.c.</t>
  </si>
  <si>
    <t>13.99.16.00.00.1</t>
  </si>
  <si>
    <t>Quilted textile products in the piece (excluding embroidery)</t>
  </si>
  <si>
    <t>13.99.16.00.00.2</t>
  </si>
  <si>
    <t>14.11.10.00.00.1</t>
  </si>
  <si>
    <t>Articles of apparel of leather or of composition leather (including coats and overcoats) (excluding clothing accessories, headgear, footwear)</t>
  </si>
  <si>
    <t>14.11.10.00.00.2</t>
  </si>
  <si>
    <t>14.11.99.00.00.1</t>
  </si>
  <si>
    <t>Sub-contracted operations as part of manufacturing of leather clothes</t>
  </si>
  <si>
    <t>14.12.11.20.00.1</t>
  </si>
  <si>
    <t>Men’s or boys’ ensembles, of cotton or man-made fibres, for industrial and occupational wear</t>
  </si>
  <si>
    <t>14.12.11.20.00.2</t>
  </si>
  <si>
    <t>14.12.11.30.00.1</t>
  </si>
  <si>
    <t>Men’s or boys’ jackets and blazers, of cotton or man-made fibres, for industrial and occupational wear</t>
  </si>
  <si>
    <t>14.12.11.30.00.2</t>
  </si>
  <si>
    <t>14.12.12.40.00.1</t>
  </si>
  <si>
    <t>Men’s or boys’ trousers and breeches, of cotton or man-made fibres, for industrial or occupational wear</t>
  </si>
  <si>
    <t>14.12.12.40.00.2</t>
  </si>
  <si>
    <t>14.12.12.50.00.1</t>
  </si>
  <si>
    <t>Men’s or boys’ bib and brace overalls, of cotton or man-made fibres, for industrial or occupational wear</t>
  </si>
  <si>
    <t>14.12.12.50.00.2</t>
  </si>
  <si>
    <t>14.12.21.20.00.1</t>
  </si>
  <si>
    <t>Women’s or girls’ ensembles, of cotton or man-made fibres, for industrial or occupational wear</t>
  </si>
  <si>
    <t>14.12.21.20.00.2</t>
  </si>
  <si>
    <t>14.12.21.30.00.1</t>
  </si>
  <si>
    <t>Women’s or girls’ jackets and blazers, of cotton or man-made fibres, for industrial or occupational wear</t>
  </si>
  <si>
    <t>14.12.21.30.00.2</t>
  </si>
  <si>
    <t>14.12.22.40.00.1</t>
  </si>
  <si>
    <t>Women’s or girls’ trousers and breeches, of cotton or man-made fibres, for industrial or occupational wear</t>
  </si>
  <si>
    <t>14.12.22.40.00.2</t>
  </si>
  <si>
    <t>14.12.22.50.00.1</t>
  </si>
  <si>
    <t>Women’s or girls’ bib and brace overalls, of cotton or man-made fibres, for industrial or occupational wear</t>
  </si>
  <si>
    <t>14.12.22.50.00.2</t>
  </si>
  <si>
    <t>14.12.30.13.00.1</t>
  </si>
  <si>
    <t>Men’s or boys’ other garments, of cotton or man-made fibres, for industrial or occupational wear</t>
  </si>
  <si>
    <t>14.12.30.13.00.2</t>
  </si>
  <si>
    <t>14.12.30.23.00.1</t>
  </si>
  <si>
    <t>Women’s or girls’ other garments, of cotton or man-made fibres, for industrial or occupational wear</t>
  </si>
  <si>
    <t>14.12.30.23.00.2</t>
  </si>
  <si>
    <t>14.13.11.10.00.1</t>
  </si>
  <si>
    <t>Men’s or boys’ overcoats, car-coats, capes, cloaks and similar articles, of knitted or crocheted textiles (excluding jackets and blazers, anoraks, wind-cheaters and wind-jackets)</t>
  </si>
  <si>
    <t>14.13.11.10.00.2</t>
  </si>
  <si>
    <t>14.13.12.30.00.1</t>
  </si>
  <si>
    <t>Men’s or boys’ jackets and blazers, of knitted or crocheted textiles</t>
  </si>
  <si>
    <t>14.13.12.30.00.2</t>
  </si>
  <si>
    <t>14.13.12.60.00.1</t>
  </si>
  <si>
    <t>Men’s or boys’ suits and ensembles, of knitted or crocheted textiles</t>
  </si>
  <si>
    <t>14.13.12.60.00.2</t>
  </si>
  <si>
    <t>14.13.12.70.00.1</t>
  </si>
  <si>
    <t>Men’s or boys’ trousers, breeches, shorts, bib and brace overalls, of knitted or crocheted textiles</t>
  </si>
  <si>
    <t>14.13.12.70.00.2</t>
  </si>
  <si>
    <t>14.13.13.10.00.1</t>
  </si>
  <si>
    <t>Women’s or girls’ overcoats, car-coats, capes, cloaks and similar articles, of knitted or crocheted textiles (excluding jackets and blazers)</t>
  </si>
  <si>
    <t>14.13.13.10.00.2</t>
  </si>
  <si>
    <t>14.13.13.20.00.1</t>
  </si>
  <si>
    <t>Women’s or girls’ waistcoats, anoraks, ski-jackets, wind-cheaters, wind-jackets and similar articles, of knitted or crocheted textiles (excluding jackets and blazers)</t>
  </si>
  <si>
    <t>14.13.13.20.00.2</t>
  </si>
  <si>
    <t>14.13.14.30.00.1</t>
  </si>
  <si>
    <t>Women’s or girls’ jackets and blazers, of knitted or crocheted textiles</t>
  </si>
  <si>
    <t>14.13.14.30.00.2</t>
  </si>
  <si>
    <t>14.13.14.60.00.1</t>
  </si>
  <si>
    <t>Women’s or girls’ suits and ensembles, of knitted or crocheted textiles</t>
  </si>
  <si>
    <t>14.13.14.60.00.2</t>
  </si>
  <si>
    <t>14.13.14.70.00.1</t>
  </si>
  <si>
    <t>Women’s or girls’ dresses, of knitted or crocheted textiles</t>
  </si>
  <si>
    <t>14.13.14.70.00.2</t>
  </si>
  <si>
    <t>14.13.14.80.00.1</t>
  </si>
  <si>
    <t>Women’s or girls’ skirts and divided skirts, of knitted or crocheted textiles</t>
  </si>
  <si>
    <t>14.13.14.80.00.2</t>
  </si>
  <si>
    <t>14.13.14.90.00.1</t>
  </si>
  <si>
    <t>Women’s or girls’ trousers, breeches, shorts, bib and brace overalls, of knitted or crocheted textiles</t>
  </si>
  <si>
    <t>14.13.14.90.00.2</t>
  </si>
  <si>
    <t>14.13.21.15.00.1</t>
  </si>
  <si>
    <t>Men’s or boys’ raincoats, overcoats, car-coats, capes, etc.</t>
  </si>
  <si>
    <t>14.13.21.15.00.2</t>
  </si>
  <si>
    <t>14.13.21.30.00.1</t>
  </si>
  <si>
    <t>Men’s or boys’ waistcoats, anoraks, ski-jackets, wind-jackets and similar articles (excluding jackets and blazers, knitted or crocheted, impregnated, coated, covered, laminated or rubberised)</t>
  </si>
  <si>
    <t>14.13.21.30.00.2</t>
  </si>
  <si>
    <t>14.13.22.00.00.1</t>
  </si>
  <si>
    <t>Men’s or boys’ suits &amp; ensembles (excluding knitted or crocheted)</t>
  </si>
  <si>
    <t>14.13.22.00.00.2</t>
  </si>
  <si>
    <t>14.13.23.00.00.1</t>
  </si>
  <si>
    <t>Men’s or boys’ jackets and blazers (excluding knitted or crocheted)</t>
  </si>
  <si>
    <t>14.13.23.00.00.2</t>
  </si>
  <si>
    <t>14.13.24.42.00.1</t>
  </si>
  <si>
    <t>Men’s or boys’ trousers and breeches, of denim (excluding for industrial or occupational wear)</t>
  </si>
  <si>
    <t>14.13.24.42.00.2</t>
  </si>
  <si>
    <t>14.13.24.44.00.1</t>
  </si>
  <si>
    <t>Men’s or boys’ trousers, breeches and shorts, of wool or fine animal hair (excluding knitted or crocheted, for industrial or occupational wear)</t>
  </si>
  <si>
    <t>14.13.24.44.00.2</t>
  </si>
  <si>
    <t>14.13.24.45.00.1</t>
  </si>
  <si>
    <t>Men’s or boys’ trousers and breeches, of man-made fibres (excluding knitted or crocheted, for industrial or occupational wear)</t>
  </si>
  <si>
    <t>14.13.24.45.00.2</t>
  </si>
  <si>
    <t>14.13.24.48.00.1</t>
  </si>
  <si>
    <t>Men’s or boys’ trousers and breeches, of cotton (excluding denim, knitted or crocheted)</t>
  </si>
  <si>
    <t>14.13.24.48.00.2</t>
  </si>
  <si>
    <t>14.13.24.49.00.1</t>
  </si>
  <si>
    <t>Men’s or boys’ trousers, breeches, shorts and bib and brace overalls (excluding of wool, cotton and man-made fibres, knitted or crocheted)</t>
  </si>
  <si>
    <t>14.13.24.49.00.2</t>
  </si>
  <si>
    <t>14.13.24.60.00.1</t>
  </si>
  <si>
    <t>Men’s or boys’ shorts, of cotton or man-made fibres (excluding knitted or crocheted)</t>
  </si>
  <si>
    <t>14.13.24.60.00.2</t>
  </si>
  <si>
    <t>14.13.31.15.00.1</t>
  </si>
  <si>
    <t>Woman’s or girls’ raincoats and overcoats, etc</t>
  </si>
  <si>
    <t>14.13.31.15.00.2</t>
  </si>
  <si>
    <t>14.13.31.30.00.1</t>
  </si>
  <si>
    <t>Women’s or girls’ waistcoats, anoraks, ski-jackets, wind-jackets and similar articles (excluding jackets and blazers, knitted or crocheted, impregnated, coated, covered, laminated or rubberised)</t>
  </si>
  <si>
    <t>14.13.31.30.00.2</t>
  </si>
  <si>
    <t>14.13.32.00.00.1</t>
  </si>
  <si>
    <t>Women’s or girls’ suits &amp; ensembles (excluding knitted or crocheted)</t>
  </si>
  <si>
    <t>14.13.32.00.00.2</t>
  </si>
  <si>
    <t>14.13.33.30.00.1</t>
  </si>
  <si>
    <t>Women’s or girls’ jackets and blazers (excluding knitted or crocheted)</t>
  </si>
  <si>
    <t>14.13.33.30.00.2</t>
  </si>
  <si>
    <t>14.13.34.70.00.1</t>
  </si>
  <si>
    <t>Women’s or girls’ dresses (excluding knitted or crocheted)</t>
  </si>
  <si>
    <t>14.13.34.70.00.2</t>
  </si>
  <si>
    <t>14.13.34.80.00.1</t>
  </si>
  <si>
    <t>Women’s or girls’ skirts and divided skirts (excluding knitted or crocheted)</t>
  </si>
  <si>
    <t>14.13.34.80.00.2</t>
  </si>
  <si>
    <t>14.13.35.42.00.1</t>
  </si>
  <si>
    <t>Women’s or girls’ trousers and breeches, of denim (excluding for industrial or occupational wear)</t>
  </si>
  <si>
    <t>14.13.35.42.00.2</t>
  </si>
  <si>
    <t>14.13.35.48.00.1</t>
  </si>
  <si>
    <t>Women’s or girls’ trousers and breeches, of cotton (excluding denim, for industrial or occupational wear)</t>
  </si>
  <si>
    <t>14.13.35.48.00.2</t>
  </si>
  <si>
    <t>14.13.35.49.00.1</t>
  </si>
  <si>
    <t>Women’s or girls’ trousers and breeches, of wool or fine animal hair or man-made fibres (excluding knitted or crocheted and for industrial and occupational wear)</t>
  </si>
  <si>
    <t>14.13.35.49.00.2</t>
  </si>
  <si>
    <t>14.13.35.65.00.1</t>
  </si>
  <si>
    <t>Women’s or girls’ shorts, of man-made fibres (excluding knitted or crocheted)</t>
  </si>
  <si>
    <t>14.13.35.65.00.2</t>
  </si>
  <si>
    <t>14.13.35.69.00.1</t>
  </si>
  <si>
    <t>Women’s or girls’ trousers, breeches, bib and brace overalls, of textiles (excluding cotton, wool or fine animal hair, man-made fibres, knitted or crocheted)</t>
  </si>
  <si>
    <t>14.13.35.69.00.2</t>
  </si>
  <si>
    <t>14.13.99.00.00.1</t>
  </si>
  <si>
    <t>Sub-contracted operations as part of manufacturing of outerwear</t>
  </si>
  <si>
    <t>14.14.12.20.00.1</t>
  </si>
  <si>
    <t>Men’s or boys’ underpants and briefs, of knitted or crocheted textiles (including boxer shorts)</t>
  </si>
  <si>
    <t>14.14.12.20.00.2</t>
  </si>
  <si>
    <t>14.14.12.30.00.1</t>
  </si>
  <si>
    <t>Men’s or boys’ nightshirts and pyjamas, of knitted or crocheted textiles</t>
  </si>
  <si>
    <t>14.14.12.30.00.2</t>
  </si>
  <si>
    <t>14.14.12.40.00.1</t>
  </si>
  <si>
    <t>Men’s or boys’ dressing gowns, bathrobes and similar articles, of knitted or crocheted textiles</t>
  </si>
  <si>
    <t>14.14.12.40.00.2</t>
  </si>
  <si>
    <t>14.14.13.10.00.1</t>
  </si>
  <si>
    <t>Women's or girls' blouses, shirts and shirt-blouses, knitted or crocheted</t>
  </si>
  <si>
    <t>14.14.13.10.00.2</t>
  </si>
  <si>
    <t>14.14.14.20.00.1</t>
  </si>
  <si>
    <t>Women’s or girls’ briefs and panties, of knitted or crocheted textiles (including boxer shorts)</t>
  </si>
  <si>
    <t>14.14.14.20.00.2</t>
  </si>
  <si>
    <t>14.14.14.30.00.1</t>
  </si>
  <si>
    <t>Women’s or girls’ nighties and pyjamas, of knitted or crocheted textiles</t>
  </si>
  <si>
    <t>14.14.14.30.00.2</t>
  </si>
  <si>
    <t>14.14.14.40.00.1</t>
  </si>
  <si>
    <t>Women’s or girls’ negligees, bathrobes, dressing gowns and similar articles, of knitted or crocheted textiles</t>
  </si>
  <si>
    <t>14.14.14.40.00.2</t>
  </si>
  <si>
    <t>14.14.14.50.00.1</t>
  </si>
  <si>
    <t>Women’s or girls’ slips and petticoats, of knitted or crocheted textiles</t>
  </si>
  <si>
    <t>14.14.14.50.00.2</t>
  </si>
  <si>
    <t>14.14.21.00.00.1</t>
  </si>
  <si>
    <t>Men’s or boys’ shirts (excluding knitted or crocheted)</t>
  </si>
  <si>
    <t>14.14.21.00.00.2</t>
  </si>
  <si>
    <t>14.14.22.20.00.1</t>
  </si>
  <si>
    <t>Men’s or boys’ underpants and briefs (including boxer shorts) (excluding knitted or crocheted)</t>
  </si>
  <si>
    <t>14.14.22.20.00.2</t>
  </si>
  <si>
    <t>14.14.22.30.00.1</t>
  </si>
  <si>
    <t>Men’s or boys’ nightshirts and pyjamas (excluding knitted or crocheted)</t>
  </si>
  <si>
    <t>14.14.22.30.00.2</t>
  </si>
  <si>
    <t>14.14.22.40.00.1</t>
  </si>
  <si>
    <t>Men’s or boys’ singlets, vests, bathrobes, dressing gowns and similar articles (excluding knitted or crocheted)</t>
  </si>
  <si>
    <t>14.14.22.40.00.2</t>
  </si>
  <si>
    <t>14.14.23.00.00.1</t>
  </si>
  <si>
    <t>Women’s or girls’ blouses, shirts and shirt-blouses (excluding knitted or crocheted)</t>
  </si>
  <si>
    <t>14.14.23.00.00.2</t>
  </si>
  <si>
    <t>14.14.24.30.00.1</t>
  </si>
  <si>
    <t>Women’s or girls’ nightdresses and pyjamas (excluding knitted or crocheted)</t>
  </si>
  <si>
    <t>14.14.24.30.00.2</t>
  </si>
  <si>
    <t>14.14.24.50.00.1</t>
  </si>
  <si>
    <t>Women’s or girls’ slips and petticoats (excluding knitted or crocheted)</t>
  </si>
  <si>
    <t>14.14.24.50.00.2</t>
  </si>
  <si>
    <t>14.14.24.60.00.1</t>
  </si>
  <si>
    <t>Women’s or girls’ singlets and other vests, briefs, panties, negligees, bathrobes, dressing gowns, housecoats and similar articles of cotton (excluding knitted or crocheted)</t>
  </si>
  <si>
    <t>14.14.24.60.00.2</t>
  </si>
  <si>
    <t>14.14.24.80.00.1</t>
  </si>
  <si>
    <t>Women's or girls' negligees, bathrobes, dressing gowns, singlets, vests, briefs and panties (including boxer shorts), of man-made fibres (excluding knitted or crocheted)</t>
  </si>
  <si>
    <t>14.14.24.80.00.2</t>
  </si>
  <si>
    <t>14.14.24.89.00.1</t>
  </si>
  <si>
    <t>Women’s or girls’ singlets, vests, briefs, panties, negligees, bathrobes, dressing gowns and similar articles, of textiles (excluding cotton, man-made fibres, knitted or crocheted)</t>
  </si>
  <si>
    <t>14.14.24.89.00.2</t>
  </si>
  <si>
    <t>14.14.25.30.00.1</t>
  </si>
  <si>
    <t>Brassieres</t>
  </si>
  <si>
    <t>14.14.25.30.00.2</t>
  </si>
  <si>
    <t>14.14.25.50.00.1</t>
  </si>
  <si>
    <t>Girdles, panty-girdles and corselettes (including bodies with adjustable straps)</t>
  </si>
  <si>
    <t>14.14.25.50.00.2</t>
  </si>
  <si>
    <t>14.14.30.00.00.1</t>
  </si>
  <si>
    <t>T-shirts, singlets and other vests, knitted or crocheted</t>
  </si>
  <si>
    <t>14.14.30.00.00.2</t>
  </si>
  <si>
    <t>14.14.99.00.00.1</t>
  </si>
  <si>
    <t>Sub-contracted operations as part of manufacturing of underwear</t>
  </si>
  <si>
    <t>14.19.11.00.00.1</t>
  </si>
  <si>
    <t>Babies’ garments and clothing accessories, knitted or crocheted including vests, rompers, underpants, stretch-suits, gloves or mittens or mitts, outerwear (for children of height &lt;= 86 cm)</t>
  </si>
  <si>
    <t>14.19.11.00.00.2</t>
  </si>
  <si>
    <t>14.19.12.10.00.1</t>
  </si>
  <si>
    <t>Track-suits, of knitted or crocheted textiles</t>
  </si>
  <si>
    <t>14.19.12.10.00.2</t>
  </si>
  <si>
    <t>14.19.12.40.00.1</t>
  </si>
  <si>
    <t>Men’s or boys’ swimwear, of knitted or crocheted textiles</t>
  </si>
  <si>
    <t>14.19.12.40.00.2</t>
  </si>
  <si>
    <t>14.19.12.50.00.1</t>
  </si>
  <si>
    <t>Women’s or girls’ swimwear, of knitted or crocheted textiles</t>
  </si>
  <si>
    <t>14.19.12.50.00.2</t>
  </si>
  <si>
    <t>14.19.12.90.00.1</t>
  </si>
  <si>
    <t>Other garments, knitted or crocheted (including bodies with a proper sleeve)</t>
  </si>
  <si>
    <t>14.19.13.00.00.1</t>
  </si>
  <si>
    <t>Gloves, mittens and mitts, knitted or crocheted</t>
  </si>
  <si>
    <t>14.19.13.00.00.2</t>
  </si>
  <si>
    <t>pa</t>
  </si>
  <si>
    <t>14.19.19.30.00.1</t>
  </si>
  <si>
    <t>Shawls, scarves, mufflers, mantillas, veils and the like, of knitted or crocheted textiles</t>
  </si>
  <si>
    <t>14.19.19.30.00.2</t>
  </si>
  <si>
    <t>14.19.19.60.00.1</t>
  </si>
  <si>
    <t>Clothing accessories and parts thereof, of knitted or crocheted textiles (excluding gloves, mittens, shawls, scarves, mufflers, mantillas and veils)</t>
  </si>
  <si>
    <t>14.19.19.60.00.2</t>
  </si>
  <si>
    <t>14.19.21.50.00.1</t>
  </si>
  <si>
    <t>Babies clothing and accessories, of textiles, not knitted or crocheted (for children of height &lt;= 86 cm) including vests, rompers, underpants, stretch-suits, gloves, mittens and outerwear (excluding sanitary towels and napkins and similar articles)</t>
  </si>
  <si>
    <t>14.19.22.10.00.1</t>
  </si>
  <si>
    <t>Other men’s or boys’ apparel n.e.c., including tracksuits and jogging suits (excluding waistcoats, ski-suits, knitted or crocheted)</t>
  </si>
  <si>
    <t>14.19.22.10.00.2</t>
  </si>
  <si>
    <t>14.19.22.20.00.1</t>
  </si>
  <si>
    <t>Other women’s or girls’ apparel n.e.c., including tracksuits and jogging suits (excluding waistcoats, ski-suits, knitted or crocheted)</t>
  </si>
  <si>
    <t>14.19.22.20.00.2</t>
  </si>
  <si>
    <t>14.19.23.33.00.1</t>
  </si>
  <si>
    <t>Shawls, scarves, mufflers, mantillas, veils and the like (excluding articles of silk or silk waste, knitted or crocheted)</t>
  </si>
  <si>
    <t>14.19.23.33.00.2</t>
  </si>
  <si>
    <t>14.19.23.38.00.1</t>
  </si>
  <si>
    <t>Shawls, scarves, mufflers, mantillas, veils and the like, of silk or silk waste (excluding knitted or crocheted)</t>
  </si>
  <si>
    <t>14.19.23.38.00.2</t>
  </si>
  <si>
    <t>14.19.23.58.00.1</t>
  </si>
  <si>
    <t>Ties, bow ties and cravats, of silk or silk waste (excluding knitted or crocheted)</t>
  </si>
  <si>
    <t>14.19.23.58.00.2</t>
  </si>
  <si>
    <t>14.19.23.70.00.1</t>
  </si>
  <si>
    <t>Gloves, mittens and mitts (excluding knitted or crocheted)</t>
  </si>
  <si>
    <t>14.19.23.96.00.1</t>
  </si>
  <si>
    <t>Clothing accessories, parts of garments or of clothing accessories,  of textiles, n.e.c. and parts thereof, (excluding shawls, scarves and mufflers, mantillas and veils, ties, bow-ties and cravats, gloves, mittens and mitts and parts thereof; bras, girdles and corsets, braces, suspenders and garters, knitted or crocheted)</t>
  </si>
  <si>
    <t>14.19.31.80.00.1</t>
  </si>
  <si>
    <t>Belts and bandoliers, of leather or composition leather</t>
  </si>
  <si>
    <t>14.19.31.80.00.2</t>
  </si>
  <si>
    <t>14.19.32.00.00.1</t>
  </si>
  <si>
    <t>Garments made up of felt or non-wovens, textile fabrics impregnated or coated</t>
  </si>
  <si>
    <t>14.19.41.30.00.1</t>
  </si>
  <si>
    <t>Hat-forms, hat bodies and hoods, plateaux and manchons of felt (including slit manchons) (excluding those blocked to shape, those with made brims)</t>
  </si>
  <si>
    <t>14.19.42.30.00.1</t>
  </si>
  <si>
    <t>Felt hats and other felt headgear, made from hat bodies or hoods and plateaux</t>
  </si>
  <si>
    <t>14.19.42.50.00.1</t>
  </si>
  <si>
    <t>Hats and other headgear, plaited or made by assembling strips of any material</t>
  </si>
  <si>
    <t>14.19.42.70.00.1</t>
  </si>
  <si>
    <t>Hats and other headgear, knitted or crocheted or made-up from lace, felt or other textile fabric in the piece (but not in strips); hair-nets of any material</t>
  </si>
  <si>
    <t>14.19.43.00.00.1</t>
  </si>
  <si>
    <t>Other headgear, except headgear of rubber or of plastics, safety headgear and asbestos headgear; headbands, linings, covers, hat foundations, hat frames, peaks and chinstraps, for headgear</t>
  </si>
  <si>
    <t>14.19.43.00.00.2</t>
  </si>
  <si>
    <t>14.19.99.00.00.1</t>
  </si>
  <si>
    <t>Sub-contracted operations as part of manufacturing of other wearing apparel and accessories</t>
  </si>
  <si>
    <t>14.20.10.30.00.1</t>
  </si>
  <si>
    <t>Articles of apparel and clothing accessories, of furskins (excluding hats and headgear)</t>
  </si>
  <si>
    <t>14.31.10.33.00.1</t>
  </si>
  <si>
    <t>Panty hose and tights, of knitted or crocheted synthetic fibres, measuring per single yarn &lt; 67 decitex</t>
  </si>
  <si>
    <t>14.31.10.35.00.1</t>
  </si>
  <si>
    <t>Panty hose and tights, of knitted or crocheted synthetic fibres, measuring per single yarn &gt;= 67 decitex</t>
  </si>
  <si>
    <t>14.31.10.50.00.1</t>
  </si>
  <si>
    <t>Women’s full-length or knee-length knitted or crocheted hosiery, measuring per single yarn &lt; 67 decitex</t>
  </si>
  <si>
    <t>14.31.10.90.00.1</t>
  </si>
  <si>
    <t>Knitted or crocheted hosiery and footwear (including socks; excluding women’s full-length/knee-length hosiery, measuring &lt;67decitex, panty-hose and tights, footwear with applied soles)</t>
  </si>
  <si>
    <t>14.39.10.31.00.1</t>
  </si>
  <si>
    <t>Men’s or boys’ jerseys, pullovers, sweatshirts, waistcoats and cardigans, of wool or fine animal hair (excluding jerseys and pullovers containing &gt;= 50 % of wool and weighing &gt;= 600 g)</t>
  </si>
  <si>
    <t>14.39.10.31.00.2</t>
  </si>
  <si>
    <t>14.39.10.32.00.1</t>
  </si>
  <si>
    <t>Women’s or girls’ jerseys, pullovers, sweatshirts, waistcoats and cardigans, of wool or fine animal hair (excluding jerseys and pullovers containing &gt;= 50 % of wool and weighing &gt;= 600 g)</t>
  </si>
  <si>
    <t>14.39.10.32.00.2</t>
  </si>
  <si>
    <t>14.39.10.33.00.1</t>
  </si>
  <si>
    <t>Jerseys and pullovers, containing &gt;= 50 % by weight of wool and weighing &gt;= 600 g per article</t>
  </si>
  <si>
    <t>14.39.10.33.00.2</t>
  </si>
  <si>
    <t>14.39.10.53.00.1</t>
  </si>
  <si>
    <t>Lightweight fine knit roll, polo or turtle neck jumpers and pullovers, of cotton</t>
  </si>
  <si>
    <t>14.39.10.53.00.2</t>
  </si>
  <si>
    <t>14.39.10.61.00.1</t>
  </si>
  <si>
    <t>Men’s or boys’ jerseys, pullovers, sweatshirts, waistcoats and cardigans, of cotton (excluding lightweight fine knit roll, polo or turtle neck jumpers and pullovers)</t>
  </si>
  <si>
    <t>14.39.10.61.00.2</t>
  </si>
  <si>
    <t>14.39.10.62.00.1</t>
  </si>
  <si>
    <t>Women’s or girls’ jerseys, pullovers, sweatshirts, waistcoats and cardigans, of cotton (excluding lightweight fine knit roll, polo or turtle neck jumpers and pullovers)</t>
  </si>
  <si>
    <t>14.39.10.62.00.2</t>
  </si>
  <si>
    <t>14.39.10.71.00.1</t>
  </si>
  <si>
    <t>Men’s or boys’ jerseys, pullovers, sweatshirts, waistcoats and cardigans, of man-made fibres (excluding lightweight fine knit roll, polo or turtle neck jumpers and pullovers)</t>
  </si>
  <si>
    <t>14.39.10.71.00.2</t>
  </si>
  <si>
    <t>14.39.10.72.00.1</t>
  </si>
  <si>
    <t>Women’s or girls’ jerseys, pullovers, sweatshirts, waistcoats and cardigans, of man-made fibres (excluding lightweight fine knit roll, polo or turtle neck jumpers and pullovers)</t>
  </si>
  <si>
    <t>14.39.10.72.00.2</t>
  </si>
  <si>
    <t>14.39.10.80.00.1</t>
  </si>
  <si>
    <t>Men’s or women’s trousers, of cotton and/or man-made fibres</t>
  </si>
  <si>
    <t>14.39.10.80.00.2</t>
  </si>
  <si>
    <t>14.39.10.90.00.1</t>
  </si>
  <si>
    <t>Jerseys, pullovers, sweatshirts, waistcoats and cardigans, of textile materials (excluding those of wool or fine animal hair, cotton, man-made fibres)</t>
  </si>
  <si>
    <t>14.39.10.90.00.2</t>
  </si>
  <si>
    <t>14.39.99.00.00.1</t>
  </si>
  <si>
    <t>Sub-contracted operations as part of manufacturing of other knitted and crocheted apparel</t>
  </si>
  <si>
    <t>15.11.32.00.00.1</t>
  </si>
  <si>
    <t>Leather, of bovine animals, without hair, not whole</t>
  </si>
  <si>
    <t>'000 m²</t>
  </si>
  <si>
    <t>15.12.12.10.00.1</t>
  </si>
  <si>
    <t>Trunks, suitcases, vanity cases, briefcases, school satchels and similar containers of leather, composition leather, patent leather, plastics, textile materials, aluminium or other materials</t>
  </si>
  <si>
    <t>15.12.12.10.00.2</t>
  </si>
  <si>
    <t>15.12.12.20.00.1</t>
  </si>
  <si>
    <t>Handbags of leather, composition leather, patent leather, plastic sheeting, textile materials or other materials (including those without a handle)</t>
  </si>
  <si>
    <t>15.12.12.20.00.2</t>
  </si>
  <si>
    <t>15.12.12.30.00.1</t>
  </si>
  <si>
    <t>Articles normally carried in pocket or handbag</t>
  </si>
  <si>
    <t>15.12.12.50.00.1</t>
  </si>
  <si>
    <t>Cases and containers, n.e.c.</t>
  </si>
  <si>
    <t>15.12.12.70.00.1</t>
  </si>
  <si>
    <t>Travel sets for personal toilet; sewing; or shoe or clothes cleaning (excluding manicure sets)</t>
  </si>
  <si>
    <t>15.12.13.00.00.1</t>
  </si>
  <si>
    <t>Watch straps, bands, bracelets and parts thereof (including of leather, composition leather or plastic; excluding of precious metal, metal or base metal clad/plated with precious metal)</t>
  </si>
  <si>
    <t>15.12.19.30.00.1</t>
  </si>
  <si>
    <t>Articles of leather or composition leather of a kind used in machinery or mechanical appliances or for other technical uses</t>
  </si>
  <si>
    <t>15.12.19.60.00.1</t>
  </si>
  <si>
    <t>Articles of leather or of composition leather, n.e.c.</t>
  </si>
  <si>
    <t>15.12.19.70.00.1</t>
  </si>
  <si>
    <t>Covers for steering wheels (of leather)</t>
  </si>
  <si>
    <t>15.12.99.00.00.1</t>
  </si>
  <si>
    <t>Sub-contracted operations as part of manufacturing of saddlery and harness luggage, handbags and the like</t>
  </si>
  <si>
    <t>15.20.11.00.00.1</t>
  </si>
  <si>
    <t>Waterproof footwear, with uppers in rubber or plastics (excluding incorporating a protective metal toecap)</t>
  </si>
  <si>
    <t>'000 pa</t>
  </si>
  <si>
    <t>15.20.12.10.00.1</t>
  </si>
  <si>
    <t>Sandals with rubber or plastic outer soles and uppers (including thong-type sandals, flip flops)</t>
  </si>
  <si>
    <t>15.20.13.30.00.1</t>
  </si>
  <si>
    <t>Footwear with a wooden base and leather uppers (including clogs) (excluding with an inner sole or a protective metal toe-cap)</t>
  </si>
  <si>
    <t>15.20.13.51.00.1</t>
  </si>
  <si>
    <t>Men’s town footwear with leather uppers (including boots and shoes; excluding waterproof footwear, footwear with a protective metal toe-cap)</t>
  </si>
  <si>
    <t>15.20.13.52.00.1</t>
  </si>
  <si>
    <t>Women’s town footwear with leather uppers (including boots and shoes; excluding waterproof footwear, footwear with a protective metal toe-cap)</t>
  </si>
  <si>
    <t>15.20.13.53.00.1</t>
  </si>
  <si>
    <t>Children’s town footwear with leather uppers (including boots and shoes; excluding waterproof footwear, footwear with a protective metal toe-cap)</t>
  </si>
  <si>
    <t>15.20.13.61.00.1</t>
  </si>
  <si>
    <t>Men’s sandals with leather uppers (including thong type sandals, flip flops)</t>
  </si>
  <si>
    <t>15.20.13.62.00.1</t>
  </si>
  <si>
    <t>Women’s sandals with leather uppers (including thong type sandals, flip flops)</t>
  </si>
  <si>
    <t>15.20.13.70.00.1</t>
  </si>
  <si>
    <t>Slippers and other indoor footwear with rubber, plastic or leather outer soles and leather uppers (including dancing and bedroom slippers, mules)</t>
  </si>
  <si>
    <t>15.20.14.44.00.1</t>
  </si>
  <si>
    <t>Slippers and other indoor footwear (including dancing and bedroom slippers, mules) with uppers of textile materials</t>
  </si>
  <si>
    <t>15.20.21.00.00.1</t>
  </si>
  <si>
    <t>Sports footwear with rubber or plastic outer soles and textile uppers (including tennis shoes, basketball shoes, gym shoes, training shoes and the like)</t>
  </si>
  <si>
    <t>15.20.29.00.00.1</t>
  </si>
  <si>
    <t>Other sports footwear, except snow-ski footwear and skating boots</t>
  </si>
  <si>
    <t>15.20.31.50.00.1</t>
  </si>
  <si>
    <t>Footwear with rubber, plastic or leather outer soles and leather uppers, and with a protective metal toe-cap</t>
  </si>
  <si>
    <t>15.20.40.20.00.1</t>
  </si>
  <si>
    <t>Leather uppers and parts thereof of footwear (excluding stiffeners)</t>
  </si>
  <si>
    <t>15.20.40.50.00.1</t>
  </si>
  <si>
    <t>Uppers and parts thereof of footwear (excluding stiffeners, of leather)</t>
  </si>
  <si>
    <t>15.20.40.80.00.1</t>
  </si>
  <si>
    <t>Parts of footwear (excluding uppers) other materials</t>
  </si>
  <si>
    <t>'000 p/st</t>
  </si>
  <si>
    <t>15.20.99.00.00.1</t>
  </si>
  <si>
    <t>Sub-contracted operations as part of manufacturing of footwear</t>
  </si>
  <si>
    <t>16.10.11.32.00.1</t>
  </si>
  <si>
    <t>Spruce wood (Picea spp.), fir wood (Abies spp.) sawn or chipped lengthwise, sliced or peeled, of a thickness &gt; 6 mm</t>
  </si>
  <si>
    <t>m³</t>
  </si>
  <si>
    <t>16.10.11.40.00.1</t>
  </si>
  <si>
    <t>Pine wood (Pinus spp.) sawn or chipped lengthwise, sliced or peeled, of a thickness &gt; 6 mm</t>
  </si>
  <si>
    <t>16.10.11.41.00.1</t>
  </si>
  <si>
    <t>S-P-F (spruce (Picea spp.), pine (Pinus spp.) and fir (Abies spp.)) wood sawn or chipped lengthwise, sliced or peeled, whether or not planed, sanded or end-jointed, of a thickness exceeding 6 mm</t>
  </si>
  <si>
    <t>16.10.11.43.00.1</t>
  </si>
  <si>
    <t>Coniferous wood sawn or chipped lengthwise, sliced or peeled, of a thickness of &gt; 6 mm (excl. spruce "Picea spp.", fir "Abies spp.", pine "Pinus spp.”, S-P-F and Hem-fir)</t>
  </si>
  <si>
    <t>16.10.12.50.00.1</t>
  </si>
  <si>
    <t>Wood, sawn or chipped lengthwise, sliced or peeled, of a thickness &gt; 6 mm (excluding coniferous and tropical woods and oak blocks, strips and friezes)</t>
  </si>
  <si>
    <t>16.10.12.71.00.1</t>
  </si>
  <si>
    <t>Tropical wood, sawn or chipped lengthwise, sliced or peeled, end-jointed or planed/sanded, of a thickness &gt; 6 mm</t>
  </si>
  <si>
    <t>16.10.12.77.00.1</t>
  </si>
  <si>
    <t>Oak blocks, strips or friezes for parquet or wood block flooring, planed but not assembled (excluding continuously shaped)</t>
  </si>
  <si>
    <t>16.10.12.77.00.2</t>
  </si>
  <si>
    <t>16.10.21.10.00.1</t>
  </si>
  <si>
    <t>Coniferous wood continuously shaped (including strips and friezes for parquet flooring, not assembled)</t>
  </si>
  <si>
    <t>16.10.23.00.00.1</t>
  </si>
  <si>
    <t>Wood, incl. strips and friezes for parquet flooring, not assembled, continuously shaped "tongued, grooved, rebated, chamfered, V-jointed beaded, moulded, rounded or the like" along any of its edges, ends or faces, whether or not planed, sanded or end-join</t>
  </si>
  <si>
    <t>16.10.23.00.00.2</t>
  </si>
  <si>
    <t>16.10.25.03.00.1</t>
  </si>
  <si>
    <t>Coniferous wood in chips or particles</t>
  </si>
  <si>
    <t>16.10.25.05.00.1</t>
  </si>
  <si>
    <t>Non-coniferous wood in chips or particles</t>
  </si>
  <si>
    <t>16.10.31.16.00.1</t>
  </si>
  <si>
    <t>Wood in the rough, treated with paint, stains, creosote or other preservatives</t>
  </si>
  <si>
    <t>16.10.91.00.00.1</t>
  </si>
  <si>
    <t>Treatment; impregnation and preservation of wood (including seasoning and drying)</t>
  </si>
  <si>
    <t>16.10.99.00.00.1</t>
  </si>
  <si>
    <t>Sub-contracted operations as part of manufacturing of wood, sawn and planed</t>
  </si>
  <si>
    <t>16.21.12.00.00.1</t>
  </si>
  <si>
    <t>Particle board, of wood</t>
  </si>
  <si>
    <t>16.21.15.49.00.1</t>
  </si>
  <si>
    <t>Fibreboard of wood or other ligneous materials (excluding medium density fibreboard [MDF]), whether or not bonded with resins or other organic substances, of a density not exceeding 0.5 g/cm3</t>
  </si>
  <si>
    <t>16.21.15.49.00.2</t>
  </si>
  <si>
    <t>16.21.16.11.00.1</t>
  </si>
  <si>
    <t>Other plywood, veneered panels and similar laminated wood, of coniferous wood</t>
  </si>
  <si>
    <t>16.21.18.11.00.1</t>
  </si>
  <si>
    <t>Other plywood, veneered panels and similar laminated wood, of other wood</t>
  </si>
  <si>
    <t>16.21.21.00.00.1</t>
  </si>
  <si>
    <t>Densified wood, in blocks, plates, strips or profile shapes</t>
  </si>
  <si>
    <t>16.21.24.00.00.1</t>
  </si>
  <si>
    <t>Veneer sheets and sheets for plywood and other wood sawn lengthwise, sliced or peeled, of a thickness &lt;= 6 mm of other wood than</t>
  </si>
  <si>
    <t>16.21.91.00.00.1</t>
  </si>
  <si>
    <t>Finishing services of boards and panels</t>
  </si>
  <si>
    <t>16.21.99.00.00.1</t>
  </si>
  <si>
    <t>Sub-contracted operations as part of manufacturing of veneer sheets and wood-based panels</t>
  </si>
  <si>
    <t>16.22.10.30.00.1</t>
  </si>
  <si>
    <t>Assembled parquet panels of wood for mosaic floors</t>
  </si>
  <si>
    <t>16.22.10.60.00.1</t>
  </si>
  <si>
    <t>Assembled parquet panels of wood (excluding those for mosaic floors)</t>
  </si>
  <si>
    <t>16.23.11.10.00.1</t>
  </si>
  <si>
    <t>Windows, french windows and their frames, of wood</t>
  </si>
  <si>
    <t>16.23.11.50.00.1</t>
  </si>
  <si>
    <t>Doors and their frames and thresholds, of wood</t>
  </si>
  <si>
    <t>16.23.12.00.00.1</t>
  </si>
  <si>
    <t>Shuttering for concrete constructional work, shingles and shakes, of wood</t>
  </si>
  <si>
    <t>16.23.19.00.00.1</t>
  </si>
  <si>
    <t>Builders’ joinery and carpentry of wood (excluding windows, french windows and doors, their frames and thresholds, parquet panels, shuttering for concrete constructional work, shingles and shakes)</t>
  </si>
  <si>
    <t>16.23.20.00.00.1</t>
  </si>
  <si>
    <t>Prefabricated wooden buildings</t>
  </si>
  <si>
    <t>16.23.20.00.00.2</t>
  </si>
  <si>
    <t>16.24.11.33.00.1</t>
  </si>
  <si>
    <t>Flat pallets and pallet collars of wood</t>
  </si>
  <si>
    <t>16.24.11.35.00.1</t>
  </si>
  <si>
    <t>Box pallets and load boards of wood (excluding flat pallets)</t>
  </si>
  <si>
    <t>16.24.12.00.00.1</t>
  </si>
  <si>
    <t>Casks, barrels, vats, tubs, and coopers products and parts thereof of wood (including staves)</t>
  </si>
  <si>
    <t>16.24.12.00.00.2</t>
  </si>
  <si>
    <t>16.24.13.20.00.1</t>
  </si>
  <si>
    <t>Cases, boxes, crates, drums and similar packings of wood (excluding cable drums)</t>
  </si>
  <si>
    <t>16.24.13.20.00.2</t>
  </si>
  <si>
    <t>16.24.13.50.00.1</t>
  </si>
  <si>
    <t>Cable-drums of wood</t>
  </si>
  <si>
    <t>16.24.13.50.00.2</t>
  </si>
  <si>
    <t>16.29.12.00.00.1</t>
  </si>
  <si>
    <t>Tableware and kitchenware, of wood</t>
  </si>
  <si>
    <t>16.29.12.00.00.2</t>
  </si>
  <si>
    <t>16.29.13.00.00.1</t>
  </si>
  <si>
    <t>Wood marquetry and inlaid wood; caskets and cases for jewellery or cutlery and similar articles; statuettes and other ornaments; coat or hat racks; office letter trays, ash trays, pen-trays, ink stands</t>
  </si>
  <si>
    <t>16.29.14.20.00.1</t>
  </si>
  <si>
    <t>Wooden frames for paintings, photographs, mirrors or similar objects</t>
  </si>
  <si>
    <t>'000 m</t>
  </si>
  <si>
    <t>16.29.14.92.00.1</t>
  </si>
  <si>
    <t>Other articles of wood (excluding pallet collars and wooden coffins)</t>
  </si>
  <si>
    <t>16.29.15.00.01.1</t>
  </si>
  <si>
    <t>Pellets of wood</t>
  </si>
  <si>
    <t>16.29.15.00.02.1</t>
  </si>
  <si>
    <t>Briquettes of wood</t>
  </si>
  <si>
    <t>16.29.25.00.00.1</t>
  </si>
  <si>
    <t>Manufactures of straw, of esparto or of other plaiting materials; basket ware and wickerwork</t>
  </si>
  <si>
    <t>16.29.25.00.00.2</t>
  </si>
  <si>
    <t>17.11.14.00.01.1</t>
  </si>
  <si>
    <t>Mechanical wood pulp</t>
  </si>
  <si>
    <t>kg 90% sdt</t>
  </si>
  <si>
    <t>17.12.34.00.00.1</t>
  </si>
  <si>
    <t>Recycled fluting and other fluting</t>
  </si>
  <si>
    <t>17.12.35.20.00.1</t>
  </si>
  <si>
    <t>Uncoated testliner (recycled liner board), weight &lt;= 150 g/m2, in rolls or sheets</t>
  </si>
  <si>
    <t>17.12.35.40.00.1</t>
  </si>
  <si>
    <t>Uncoated testliner (recycled liner board), weight &gt; 150 g/m2, in rolls or sheets</t>
  </si>
  <si>
    <t>17.12.42.20.00.1</t>
  </si>
  <si>
    <t>Sulphite wrapping paper in rolls or sheets</t>
  </si>
  <si>
    <t>17.12.42.40.00.1</t>
  </si>
  <si>
    <t>Other uncoated paper and paperboard, in rolls or sheets, weight &lt;= 150 g/m2 (excluding products of HS 4802, fluting paper, testliner, sulphite wrapping paper, filter or felt paper and paperboard)</t>
  </si>
  <si>
    <t>17.12.71.00.00.1</t>
  </si>
  <si>
    <t>Composite paper and paperboard in rolls or sheets (including strawpaper and paperboard) (excluding surface coated or impregnated)</t>
  </si>
  <si>
    <t>17.12.77.55.00.1</t>
  </si>
  <si>
    <t>Bleached paper and paperboard in rolls or sheets, coated, impregnated or covered with plastics weighing &gt; 150 g/m2 (excluding adhesives)</t>
  </si>
  <si>
    <t>17.12.77.70.00.1</t>
  </si>
  <si>
    <t>Paper and paperboard in rolls or sheets, coated, impregnated or covered with wax, paraffin wax, stearin, oil or glycerol</t>
  </si>
  <si>
    <t>17.12.78.20.00.1</t>
  </si>
  <si>
    <t>Kraft paper and paperboard, coated on one or both sides with kaolin or other inorganic substances, in rolls or in square or rectangular sheets, of any size (excluding that for writing, printing or other graphic purposes; paper and paperboard bleached uniformly in the mass and containing &gt; 95 % chemically processed wood fibres by weight in relation to the total fibre content)</t>
  </si>
  <si>
    <t>17.21.11.00.00.1</t>
  </si>
  <si>
    <t>Corrugated board, in rolls or sheets</t>
  </si>
  <si>
    <t>17.21.12.30.00.1</t>
  </si>
  <si>
    <t>Sacks and bags, with a base width &gt;= 40 cm, of paper, paperboard, cellulose wadding or webs of cellulose fibres</t>
  </si>
  <si>
    <t>17.21.12.50.00.1</t>
  </si>
  <si>
    <t>Sacks and bags of paper, paperboard, cellulose wadding or webs of cellulose fibres (excluding those with a base width &gt;= 40 cm)</t>
  </si>
  <si>
    <t>17.21.13.00.00.1</t>
  </si>
  <si>
    <t>Cartons, boxes and cases, of corrugated paper or paperboard</t>
  </si>
  <si>
    <t>17.21.14.00.00.1</t>
  </si>
  <si>
    <t>Folding cartons, boxes and cases, of non-corrugated paper or paperboard</t>
  </si>
  <si>
    <t>17.21.15.30.00.1</t>
  </si>
  <si>
    <t>Other packaging containers, including record sleeves, n.e.c.</t>
  </si>
  <si>
    <t>17.21.15.50.00.1</t>
  </si>
  <si>
    <t>Box files, letter trays, storage boxes and similar articles of paper or paperboard of a kind used in offices, shops or the like</t>
  </si>
  <si>
    <t>17.21.99.00.00.1</t>
  </si>
  <si>
    <t>Sub-contracted operations as part of manufacturing of corrugated paper and paperboard and containers of paper and paperboard</t>
  </si>
  <si>
    <t>17.22.11.20.00.1</t>
  </si>
  <si>
    <t>Toilet paper</t>
  </si>
  <si>
    <t>17.22.11.60.00.1</t>
  </si>
  <si>
    <t>Hand towels of paper pulp, paper, cellulose wadding or webs of cellulose fibres</t>
  </si>
  <si>
    <t>17.22.11.80.00.1</t>
  </si>
  <si>
    <t>Tablecloths and serviettes of paper pulp, paper, cellulose wadding or webs of cellulose fibres</t>
  </si>
  <si>
    <t>17.22.12.10.00.1</t>
  </si>
  <si>
    <t>Sanitary towels (pads) and tampons, napkins (diapers), napkin liners and similar sanitary articles, of wadding</t>
  </si>
  <si>
    <t>17.22.12.40.00.1</t>
  </si>
  <si>
    <t>Wadding; other articles of wadding</t>
  </si>
  <si>
    <t>17.22.12.70.00.1</t>
  </si>
  <si>
    <t>Napkins (diapers) and napkin liners and similar articles, of other textile materials (excl. of wadding of textile materials)</t>
  </si>
  <si>
    <t>17.23.11.00.00.1</t>
  </si>
  <si>
    <t>Carbon paper, self-copy paper and other copying or transfer papers; duplicator stencil and offset plates of paper; gummed or adhesive paper</t>
  </si>
  <si>
    <t>17.23.12.30.00.1</t>
  </si>
  <si>
    <t>Envelopes of paper or paperboard</t>
  </si>
  <si>
    <t>17.23.12.70.00.1</t>
  </si>
  <si>
    <t>Boxes, pouches, wallets and writing compendiums of paper or paperboard, containing an assortment of paper stationery</t>
  </si>
  <si>
    <t>17.23.13.13.00.1</t>
  </si>
  <si>
    <t>Registers, account books, order books and receipt books, of paper or paperboard</t>
  </si>
  <si>
    <t>17.23.13.15.00.1</t>
  </si>
  <si>
    <t>Notebooks, letter pads, memorandum pads, of paper or paperboard</t>
  </si>
  <si>
    <t>17.23.13.17.00.1</t>
  </si>
  <si>
    <t>Diaries, of paper or paperboard</t>
  </si>
  <si>
    <t>17.23.13.30.00.1</t>
  </si>
  <si>
    <t>Exercise books, of paper or paperboard</t>
  </si>
  <si>
    <t>17.23.13.50.00.1</t>
  </si>
  <si>
    <t>Binders, folders and file covers, of paper or paperboard (excluding book covers)</t>
  </si>
  <si>
    <t>17.23.13.70.00.1</t>
  </si>
  <si>
    <t>Manifold business forms and interleaved carbon sets, of paper or paperboard</t>
  </si>
  <si>
    <t>17.23.14.00.00.1</t>
  </si>
  <si>
    <t>Other paper and paperboard, of a kind used for writing or printing or other graphic purposes, printed, embossed or perforated</t>
  </si>
  <si>
    <t>17.29.11.20.00.1</t>
  </si>
  <si>
    <t>Self-adhesive printed labels of paper or paperboard</t>
  </si>
  <si>
    <t>17.29.11.40.00.1</t>
  </si>
  <si>
    <t>Printed labels of paper or paperboard (excluding self-adhesive)</t>
  </si>
  <si>
    <t>17.29.11.60.00.1</t>
  </si>
  <si>
    <t>Self-adhesive labels of paper or paperboard (excluding printed)</t>
  </si>
  <si>
    <t>17.29.11.80.00.1</t>
  </si>
  <si>
    <t>Labels of paper or paperboard (excluding printed, self-adhesive)</t>
  </si>
  <si>
    <t>17.29.19.10.00.1</t>
  </si>
  <si>
    <t>Cigarette paper in rolls of a width &lt;= 5 cm or in the form of booklets or tubes</t>
  </si>
  <si>
    <t>17.29.19.20.00.1</t>
  </si>
  <si>
    <t>Bobbins, spools, cops and similar supports of paper pulp, paper or paperboard used for winding textile yarn</t>
  </si>
  <si>
    <t>17.29.19.55.00.1</t>
  </si>
  <si>
    <t>Rolls, sheets and dials of paper or paperboard, printed for self-recording apparatus</t>
  </si>
  <si>
    <t>17.29.19.57.00.1</t>
  </si>
  <si>
    <t>Moulded or pressed articles of paper pulp</t>
  </si>
  <si>
    <t>17.29.19.85.00.1</t>
  </si>
  <si>
    <t>Other articles of paper and paperboard n.e.c.</t>
  </si>
  <si>
    <t>18.11.10.00.00.1</t>
  </si>
  <si>
    <t>Printed newspapers, journals and periodicals, appearing at least four times a week</t>
  </si>
  <si>
    <t>18.11.10.00.00.2</t>
  </si>
  <si>
    <t>18.12.11.00.00.1</t>
  </si>
  <si>
    <t>Printed new stamps, stamp-impressed paper, cheque forms; banknotes; other securities papers; documents with stamp; smart cards</t>
  </si>
  <si>
    <t>18.12.12.30.00.1</t>
  </si>
  <si>
    <t>Printed commercial catalogues</t>
  </si>
  <si>
    <t>18.12.12.30.00.2</t>
  </si>
  <si>
    <t>18.12.12.50.00.1</t>
  </si>
  <si>
    <t>Printed trade advertising material (excluding commercial catalogues)</t>
  </si>
  <si>
    <t>18.12.12.50.00.2</t>
  </si>
  <si>
    <t>18.12.13.00.01.1</t>
  </si>
  <si>
    <t>Printed newspapers, appearing less than four times a week</t>
  </si>
  <si>
    <t>18.12.13.00.01.2</t>
  </si>
  <si>
    <t>18.12.13.00.02.1</t>
  </si>
  <si>
    <t>Printed journals and periodicals, appearing less than four times a week</t>
  </si>
  <si>
    <t>18.12.13.00.02.2</t>
  </si>
  <si>
    <t>18.12.14.07.00.1</t>
  </si>
  <si>
    <t>Printed books, brochures, leaflets and similar printed matter, in single sheets</t>
  </si>
  <si>
    <t>18.12.14.07.00.2</t>
  </si>
  <si>
    <t>18.12.14.14.00.1</t>
  </si>
  <si>
    <t>Printed books, brochures, leaflets and similar printed matter (excluding in single sheets)</t>
  </si>
  <si>
    <t>18.12.14.14.00.2</t>
  </si>
  <si>
    <t>18.12.14.21.00.1</t>
  </si>
  <si>
    <t>Printed children’s picture, drawing or colouring books</t>
  </si>
  <si>
    <t>18.12.14.21.00.2</t>
  </si>
  <si>
    <t>18.12.14.28.00.1</t>
  </si>
  <si>
    <t>Printed dictionaries and encyclopaedias, and serial instalments thereof</t>
  </si>
  <si>
    <t>18.12.14.28.00.2</t>
  </si>
  <si>
    <t>18.12.14.35.00.1</t>
  </si>
  <si>
    <t>Printed maps, hydrographic or similar charts, in book-form</t>
  </si>
  <si>
    <t>18.12.14.35.00.2</t>
  </si>
  <si>
    <t>18.12.14.42.00.1</t>
  </si>
  <si>
    <t>Printed maps, hydrographic or similar charts (excluding in book-form)</t>
  </si>
  <si>
    <t>18.12.14.42.00.2</t>
  </si>
  <si>
    <t>18.12.14.49.00.1</t>
  </si>
  <si>
    <t>Printed postcards, whether or not illustrated</t>
  </si>
  <si>
    <t>18.12.14.49.00.2</t>
  </si>
  <si>
    <t>18.12.14.56.00.1</t>
  </si>
  <si>
    <t>Printed cards bearing personal greetings, messages or announcements, whether or not illustrated, with or without envelopes or trimmings</t>
  </si>
  <si>
    <t>18.12.14.56.00.2</t>
  </si>
  <si>
    <t>18.12.14.63.00.1</t>
  </si>
  <si>
    <t>Printed pictures, designs and photographs</t>
  </si>
  <si>
    <t>18.12.14.63.00.2</t>
  </si>
  <si>
    <t>18.12.15.10.00.1</t>
  </si>
  <si>
    <t>Printing services for labels and tags</t>
  </si>
  <si>
    <t>18.12.16.10.00.1</t>
  </si>
  <si>
    <t>Printing onto textiles</t>
  </si>
  <si>
    <t>18.12.16.20.00.1</t>
  </si>
  <si>
    <t>Printing onto materials other than fabric or paper</t>
  </si>
  <si>
    <t>18.12.19.10.00.1</t>
  </si>
  <si>
    <t>Printed calendars of any kind, including calendar blocks</t>
  </si>
  <si>
    <t>18.12.19.10.00.2</t>
  </si>
  <si>
    <t>18.12.19.30.00.1</t>
  </si>
  <si>
    <t>Printed transfers (decalcomanias)</t>
  </si>
  <si>
    <t>18.12.19.30.00.2</t>
  </si>
  <si>
    <t>18.12.19.90.01.1</t>
  </si>
  <si>
    <t>Other printed matter, continuos forms, printed</t>
  </si>
  <si>
    <t>18.12.19.90.01.2</t>
  </si>
  <si>
    <t>18.12.19.90.02.1</t>
  </si>
  <si>
    <t>Transport tikets,admission tickets andcards, lottery tickets and odher tickets</t>
  </si>
  <si>
    <t>18.12.19.90.02.2</t>
  </si>
  <si>
    <t>18.12.19.90.03.1</t>
  </si>
  <si>
    <t>Other printed matter, private and commercial purposes (excluding continuous forms)</t>
  </si>
  <si>
    <t>18.12.19.90.03.2</t>
  </si>
  <si>
    <t>18.12.19.90.04.1</t>
  </si>
  <si>
    <t>Printing directly onto materials other than paper;paper based products and textiles (including printing onto plastic;glas;metal;wood and ceramics)</t>
  </si>
  <si>
    <t>18.12.19.90.04.2</t>
  </si>
  <si>
    <t>18.12.19.90.05.1</t>
  </si>
  <si>
    <t>Other printed matter, n.e.c.</t>
  </si>
  <si>
    <t>18.12.19.90.05.2</t>
  </si>
  <si>
    <t>18.13.10.00.00.1</t>
  </si>
  <si>
    <t>Composition, plate-making services, typesetting and phototypesetting</t>
  </si>
  <si>
    <t>18.13.20.00.00.1</t>
  </si>
  <si>
    <t>Printing components</t>
  </si>
  <si>
    <t>18.13.30.00.00.1</t>
  </si>
  <si>
    <t>Other graphic services</t>
  </si>
  <si>
    <t>18.14.10.10.00.1</t>
  </si>
  <si>
    <t>Bookbinding and finishing of books and similar articles (folding, assembling, stitching, glue, cutting, cover laying)</t>
  </si>
  <si>
    <t>18.14.10.30.00.1</t>
  </si>
  <si>
    <t>Binding and finishing of brochures, magazines, catalogues, samples and advertising literature including folding, assembling, stitching, gluing, cutting, cover laying</t>
  </si>
  <si>
    <t>18.14.10.50.00.1</t>
  </si>
  <si>
    <t>Binding and finishing including finishing of printed paper/cardboard excluding finishing of books, brochures, magazines, catalogues, samples, advertising literature</t>
  </si>
  <si>
    <t>19.20.21.50.02.1</t>
  </si>
  <si>
    <t>Motor gasoline, unleaded, octane rating &gt;= 95</t>
  </si>
  <si>
    <t>19.20.21.70.00.1</t>
  </si>
  <si>
    <t>Motor gasoline, leaded (petroleum distillate, 30°C to 220°C, prepared for spark ignition engines containing TEL or TML to enhance the octane number)</t>
  </si>
  <si>
    <t>19.20.24.00.01.1</t>
  </si>
  <si>
    <t>Kerosene, used for illumination</t>
  </si>
  <si>
    <t>19.20.24.00.02.1</t>
  </si>
  <si>
    <t>Kerosene, for jet engines</t>
  </si>
  <si>
    <t>19.20.25.10.00.1</t>
  </si>
  <si>
    <t>Light naphtha (containing the substance of the distillation in the range of 30°C to 210°C or a part of that range)</t>
  </si>
  <si>
    <t>19.20.26.50.01.1</t>
  </si>
  <si>
    <t>Derv fuel, quite light (used in road/rail transport)</t>
  </si>
  <si>
    <t>19.20.26.50.02.1</t>
  </si>
  <si>
    <t>Derv fuel, light (used in road/rail transport)</t>
  </si>
  <si>
    <t>19.20.26.50.03.1</t>
  </si>
  <si>
    <t>Derv fuel, medium (used in road/rail transport)</t>
  </si>
  <si>
    <t>19.20.26.70.01.1</t>
  </si>
  <si>
    <t>Heating gas-oil, extra light (petroleum distillate, 180 °C to 380 °C, used for heating/steam raising purposes)</t>
  </si>
  <si>
    <t>19.20.26.70.02.1</t>
  </si>
  <si>
    <t>Heating gas-oil, light, special (petroleum distillate, 180 °C to 380 °C, used for heating/steam raising purposes)</t>
  </si>
  <si>
    <t>19.20.28.30.00.1</t>
  </si>
  <si>
    <t>Refinery feedstock (fuel oil used as refinery feedstock)</t>
  </si>
  <si>
    <t>19.20.28.50.02.1</t>
  </si>
  <si>
    <t>Fuel oil, medium (sulphur content &lt;= 1%)</t>
  </si>
  <si>
    <t>19.20.28.70.02.1</t>
  </si>
  <si>
    <t>Fuel oil, medium (sulphur content &gt;= 1%)</t>
  </si>
  <si>
    <t>19.20.29.50.01.1</t>
  </si>
  <si>
    <t>Motor oils</t>
  </si>
  <si>
    <t>19.20.29.50.02.1</t>
  </si>
  <si>
    <t>Other lubricating oils and greases</t>
  </si>
  <si>
    <t>19.20.31.20.00.1</t>
  </si>
  <si>
    <t>LPG (mixture of light hydrocarbons, maintained in the liquid state by increased pressure used as a power or heating fuel)</t>
  </si>
  <si>
    <t>19.20.32.00.02.1</t>
  </si>
  <si>
    <t>Other refinery gases</t>
  </si>
  <si>
    <t>19.20.32.00.02.2</t>
  </si>
  <si>
    <t>19.20.41.00.02.1</t>
  </si>
  <si>
    <t>Lubricating greases</t>
  </si>
  <si>
    <t>19.20.42.00.01.1</t>
  </si>
  <si>
    <t>Petroleum coke, green</t>
  </si>
  <si>
    <t>19.20.42.00.02.1</t>
  </si>
  <si>
    <t>Petroleum coke, calcined</t>
  </si>
  <si>
    <t>19.20.42.00.03.1</t>
  </si>
  <si>
    <t>Petroleum coke, cracked, special</t>
  </si>
  <si>
    <t>19.20.42.50.00.1</t>
  </si>
  <si>
    <t>Petroleum bitumen (black or dark brown solid and semi-solid thermo-plastic material with waterproofing and adhesive properties)</t>
  </si>
  <si>
    <t>19.20.42.70.00.1</t>
  </si>
  <si>
    <t>Petroleum coke; petroleum bitumen and other residues of petroleum oils</t>
  </si>
  <si>
    <t>20.11.11.20.00.1</t>
  </si>
  <si>
    <t>Argon</t>
  </si>
  <si>
    <t>20.11.11.20.00.2</t>
  </si>
  <si>
    <t>20.11.11.60.00.1</t>
  </si>
  <si>
    <t>Nitrogen</t>
  </si>
  <si>
    <t>20.11.11.60.00.2</t>
  </si>
  <si>
    <t>20.11.11.70.00.1</t>
  </si>
  <si>
    <t>Oxygen</t>
  </si>
  <si>
    <t>20.11.11.70.00.2</t>
  </si>
  <si>
    <t>20.11.12.30.00.1</t>
  </si>
  <si>
    <t>Carbon dioxide</t>
  </si>
  <si>
    <t>20.11.12.70.00.1</t>
  </si>
  <si>
    <t>Nitrogen oxides</t>
  </si>
  <si>
    <t>20.13.21.20.00.1</t>
  </si>
  <si>
    <t>Sulphur, sublimed or precipitated; colloidal sulphur</t>
  </si>
  <si>
    <t>20.13.24.13.00.1</t>
  </si>
  <si>
    <t>Hydrogen chloride (hydrochloric acid)</t>
  </si>
  <si>
    <t>t HCl</t>
  </si>
  <si>
    <t>20.13.24.34.00.1</t>
  </si>
  <si>
    <t>Sulphuric acid; oleum</t>
  </si>
  <si>
    <t>t H₂SO₄</t>
  </si>
  <si>
    <t>20.13.24.69.00.1</t>
  </si>
  <si>
    <t>Other inorganic acids and other inorganic oxygen compounds of non-metals (excluding hydrogen fluoride)</t>
  </si>
  <si>
    <t>20.13.25.25.00.1</t>
  </si>
  <si>
    <t>Sodium hydroxide (caustic soda), solid</t>
  </si>
  <si>
    <t>kg NaOH</t>
  </si>
  <si>
    <t>20.13.25.30.00.1</t>
  </si>
  <si>
    <t>Potassium hydroxide (caustic potash)</t>
  </si>
  <si>
    <t>kg KOH</t>
  </si>
  <si>
    <t>20.13.31.38.00.1</t>
  </si>
  <si>
    <t>Other chlorides (excluding lithium, ammonium, magnesium, nickel, tin and cobalt chloride) n.e.s.</t>
  </si>
  <si>
    <t>20.13.31.79.00.1</t>
  </si>
  <si>
    <t>Bromides of sodium or of potassium; iodides and iodide oxides</t>
  </si>
  <si>
    <t>20.13.32.30.00.1</t>
  </si>
  <si>
    <t>Hypochlorites; commercial calcium hypochlorite; chlorites; hypobromites</t>
  </si>
  <si>
    <t>kg Cl</t>
  </si>
  <si>
    <t>20.13.32.59.00.1</t>
  </si>
  <si>
    <t>Chlorates and perchlorates; bromates and perbromates; iodates and periodates (excluding lithium perchlorate)</t>
  </si>
  <si>
    <t>20.13.41.65.00.1</t>
  </si>
  <si>
    <t>Sulphates (excluding those of aluminium, barium, magnesium, nickel, cobalt, titanium)</t>
  </si>
  <si>
    <t>20.13.42.12.00.1</t>
  </si>
  <si>
    <t>Nitrates of copper and other (excluding those of potassium, of barium, of beryllium, of cadmium, of cobalt, of nickel, of lead)</t>
  </si>
  <si>
    <t>kg N</t>
  </si>
  <si>
    <t>20.13.43.10.00.1</t>
  </si>
  <si>
    <t>Disodium carbonate</t>
  </si>
  <si>
    <t>kg Na₂CO₃</t>
  </si>
  <si>
    <t>20.13.43.20.00.1</t>
  </si>
  <si>
    <t>Sodium hydrogencarbonate (sodium bicarbonate)</t>
  </si>
  <si>
    <t>20.13.43.40.00.1</t>
  </si>
  <si>
    <t>Calcium carbonate (precipitated)</t>
  </si>
  <si>
    <t>20.13.43.99.00.1</t>
  </si>
  <si>
    <t>Other carbonates (excluding cobalt carbonates)</t>
  </si>
  <si>
    <t>20.13.51.20.00.1</t>
  </si>
  <si>
    <t>Manganites, manganates and permanganates; molybdates</t>
  </si>
  <si>
    <t>20.13.51.85.00.1</t>
  </si>
  <si>
    <t>Colloidal precious metals; compounds and amalgams of precious metals (excluding silver nitrate)</t>
  </si>
  <si>
    <t>20.13.52.50.00.1</t>
  </si>
  <si>
    <t>Distilled and conductivity water and water of similar purity</t>
  </si>
  <si>
    <t>20.13.62.40.00.1</t>
  </si>
  <si>
    <t>Silicates; commercial alkali metal silicates</t>
  </si>
  <si>
    <t>kg SiO₂</t>
  </si>
  <si>
    <t>20.13.63.00.00.1</t>
  </si>
  <si>
    <t>Hydrogen peroxide</t>
  </si>
  <si>
    <t>kg H₂O₂</t>
  </si>
  <si>
    <t>20.14.11.40.00.1</t>
  </si>
  <si>
    <t>Propene (propylene)</t>
  </si>
  <si>
    <t>20.14.11.90.00.1</t>
  </si>
  <si>
    <t>Unsaturated acyclic hydrocarbons (excluding ethylene, propene, butene, buta-1,3-diene and isoprene)</t>
  </si>
  <si>
    <t>20.14.12.23.00.1</t>
  </si>
  <si>
    <t>Benzene</t>
  </si>
  <si>
    <t>20.14.12.90.00.1</t>
  </si>
  <si>
    <t>Other cyclic hydrocarbons</t>
  </si>
  <si>
    <t>20.14.13.15.00.1</t>
  </si>
  <si>
    <t>Dichloromethane (methylene chloride)</t>
  </si>
  <si>
    <t>20.14.22.10.00.1</t>
  </si>
  <si>
    <t>Methanol (methyl alcohol)</t>
  </si>
  <si>
    <t>20.14.22.20.00.1</t>
  </si>
  <si>
    <t>Propan-1-ol (propyl alcohol) and propan-2-ol (isopropyl alcohol)</t>
  </si>
  <si>
    <t>20.14.23.10.00.1</t>
  </si>
  <si>
    <t>Ethylene glycol (ethanediol)</t>
  </si>
  <si>
    <t>20.14.23.20.00.1</t>
  </si>
  <si>
    <t>Propylene glycol (propane-1,2-diol)</t>
  </si>
  <si>
    <t>20.14.23.60.00.1</t>
  </si>
  <si>
    <t>Glycerol (including synthetic; excluding crude, waters and lyes)</t>
  </si>
  <si>
    <t>20.14.31.50.00.1</t>
  </si>
  <si>
    <t>Industrial tall oil fatty acids</t>
  </si>
  <si>
    <t>20.14.31.95.00.1</t>
  </si>
  <si>
    <t>Industrial monocarboxylic fatty acids distilled (excluding stearic, oleic tall oil)</t>
  </si>
  <si>
    <t>20.14.32.15.00.1</t>
  </si>
  <si>
    <t>Ethyl acetate</t>
  </si>
  <si>
    <t>20.14.32.50.00.1</t>
  </si>
  <si>
    <t>Formic acid, its salts and esters</t>
  </si>
  <si>
    <t>20.14.32.71.00.1</t>
  </si>
  <si>
    <t>Acetic acid</t>
  </si>
  <si>
    <t>20.14.33.10.00.1</t>
  </si>
  <si>
    <t>Acrylic acid and its salts and other monocarboxylic acid</t>
  </si>
  <si>
    <t>20.14.33.81.00.1</t>
  </si>
  <si>
    <t>Oxalic, azelaic, malonic, other, cyclanic, cylenic or cycloterpenic polycarboxylic acids, salts (excluding butanedioic acid having a bio-based carbon content of 100 % by mass)</t>
  </si>
  <si>
    <t>20.14.34.73.00.1</t>
  </si>
  <si>
    <t>Citric acid and its salts and esters</t>
  </si>
  <si>
    <t>20.14.34.75.00.1</t>
  </si>
  <si>
    <t>Carboxylic acid with alcohol, phenol, aldehyde or ketone functions</t>
  </si>
  <si>
    <t>20.14.41.30.00.1</t>
  </si>
  <si>
    <t>Cyclanic, cyclenic or cycloterpenic mono- or polyamines, and their derivatives; salts thereof</t>
  </si>
  <si>
    <t>20.14.42.90.00.1</t>
  </si>
  <si>
    <t>Oxygen-function amino-compounds (excluding amino-alcohols, their esters and ethers and salts thereof, lysine and its salts and esters, glutamic acid its salts and esters)</t>
  </si>
  <si>
    <t>20.14.43.70.00.1</t>
  </si>
  <si>
    <t>Nitrile-function compounds (excluding acrylonitrile, 1-cyanoguanidine (dicyandiamide))</t>
  </si>
  <si>
    <t>20.14.44.30.00.1</t>
  </si>
  <si>
    <t>Organic derivatives of hydrazine or of hydroxylamine</t>
  </si>
  <si>
    <t>20.14.51.39.00.1</t>
  </si>
  <si>
    <t>Other organo-sulphur compounds</t>
  </si>
  <si>
    <t>20.14.52.80.00.1</t>
  </si>
  <si>
    <t>Compounds containing in the structure an unfused pyridine ring or a quinoline or isoquinoline ring-system, not further fused; lactames; other heterocyclic compounds with nitrogen hetero-atom(s) only (excluding compounds containing in the structure an unfused pyrazole ring, an unfused imidazole ring, a pyrimidine ring, a piperazine ring or an unfused triazine ring)</t>
  </si>
  <si>
    <t>20.14.52.90.00.1</t>
  </si>
  <si>
    <t>Nucleic acids and other heterocyclic compounds - thiazole, benzothiazole, other cycles</t>
  </si>
  <si>
    <t>20.14.61.11.00.1</t>
  </si>
  <si>
    <t>Methanal (formaldehyde)</t>
  </si>
  <si>
    <t>20.14.62.11.00.1</t>
  </si>
  <si>
    <t>Acetone</t>
  </si>
  <si>
    <t>20.14.63.10.00.1</t>
  </si>
  <si>
    <t>Acyclic ethers and their halogenated, sulphonated, nitrated or nitrosated derivatives</t>
  </si>
  <si>
    <t>20.14.63.61.00.1</t>
  </si>
  <si>
    <t>Alcohol peroxides, ether peroxides, acetal and hemiacetal peroxides, ketone peroxides and their halogenated, sulphonated, nitrated or nitrosated derivatives</t>
  </si>
  <si>
    <t>20.14.72.00.00.1</t>
  </si>
  <si>
    <t>Wood charcoal whether or not agglomerated (including shell or nut charcoal)</t>
  </si>
  <si>
    <t>20.14.74.00.00.1</t>
  </si>
  <si>
    <t>Undenatured ethyl alcohol of an alcoholic strength by volume &gt;= 80 % (important: excluding alcohol duty)</t>
  </si>
  <si>
    <t>20.15.10.50.00.1</t>
  </si>
  <si>
    <t>Nitric acid; sulphonitric acids</t>
  </si>
  <si>
    <t>20.15.10.50.00.2</t>
  </si>
  <si>
    <t>t N</t>
  </si>
  <si>
    <t>20.15.10.75.00.1</t>
  </si>
  <si>
    <t>Anhydrous ammonia</t>
  </si>
  <si>
    <t>20.15.10.75.00.2</t>
  </si>
  <si>
    <t>20.15.10.77.00.1</t>
  </si>
  <si>
    <t>Ammonia in aqueous solution</t>
  </si>
  <si>
    <t>20.15.10.77.00.2</t>
  </si>
  <si>
    <t>20.15.20.80.00.1</t>
  </si>
  <si>
    <t>Nitrites</t>
  </si>
  <si>
    <t>20.15.20.80.00.2</t>
  </si>
  <si>
    <t>20.15.31.30.00.1</t>
  </si>
  <si>
    <t>Urea containing &gt; 45 % by weight of nitrogen on the dry anhydrous product (excluding in tablets or similar forms or in packages of a weight of &lt;= 10 kg)</t>
  </si>
  <si>
    <t>20.15.31.30.00.2</t>
  </si>
  <si>
    <t>20.15.32.00.00.1</t>
  </si>
  <si>
    <t>Ammonium sulphate (excluding in tablets or similar forms or in packages of a weight of &lt;=  10 kg)</t>
  </si>
  <si>
    <t>20.15.33.00.00.1</t>
  </si>
  <si>
    <t>Ammonium nitrate (excluding in tablets or similar forms or in packages of a weight of &lt;= 10 kg)</t>
  </si>
  <si>
    <t>20.15.33.00.00.2</t>
  </si>
  <si>
    <t>20.15.35.30.00.1</t>
  </si>
  <si>
    <t>Mixtures of ammonium nitrate with calcium carbonate, &lt;=  28 % nitrogen by weight</t>
  </si>
  <si>
    <t>20.15.36.00.00.1</t>
  </si>
  <si>
    <t>Mixtures of urea and ammonium nitrate in aqueous or ammoniacal solution (excluding in tablets or similar forms or in packages of a weight of &lt;= 10 kg)</t>
  </si>
  <si>
    <t>20.15.39.30.00.1</t>
  </si>
  <si>
    <t>Double salts and mixtures of ammonium sulphate and ammonium nitrate (excluding in tablets or similar forms or in packages of a weight of &lt;=  10 kg)</t>
  </si>
  <si>
    <t>20.15.39.90.00.1</t>
  </si>
  <si>
    <t>Mineral or chemical fertilisers, nitrogenous, n.e.c.</t>
  </si>
  <si>
    <t>20.15.51.00.00.1</t>
  </si>
  <si>
    <t>Potassium chloride (excluding in tablets or similar forms or in packages of a weight of &lt;=  10 kg)</t>
  </si>
  <si>
    <t>kg K₂O</t>
  </si>
  <si>
    <t>20.15.51.00.00.2</t>
  </si>
  <si>
    <t>20.15.71.00.01.1</t>
  </si>
  <si>
    <t>Fertilizers containing nitrogen, phosphorus and potassium, &gt; 10% nitrogen</t>
  </si>
  <si>
    <t>20.15.71.00.02.1</t>
  </si>
  <si>
    <t>Fertilizers containing nitrogen, phosphorus and potassium, &lt;= 10% nitrogen</t>
  </si>
  <si>
    <t>20.15.74.00.00.1</t>
  </si>
  <si>
    <t>Other mineral or chemical fertilisers containing the two fertilising elements nitrogen and phosphorus</t>
  </si>
  <si>
    <t>20.15.75.00.00.1</t>
  </si>
  <si>
    <t>Mineral or chemical fertilisers containing the two fertilising elements phosphorus and potassium</t>
  </si>
  <si>
    <t>20.15.76.00.00.1</t>
  </si>
  <si>
    <t>Potassium nitrates</t>
  </si>
  <si>
    <t>20.15.76.00.00.2</t>
  </si>
  <si>
    <t>20.16.10.39.00.1</t>
  </si>
  <si>
    <t>Polyethylene having a specific gravity &lt; 0,94, in primary forms (excluding linear)</t>
  </si>
  <si>
    <t>20.16.30.23.00.1</t>
  </si>
  <si>
    <t>Non-plasticised polyvinyl chloride mixed with any other substance, in primary forms</t>
  </si>
  <si>
    <t>20.16.30.25.00.1</t>
  </si>
  <si>
    <t>Plasticised polyvinyl chloride mixed with any other substance, in primary forms</t>
  </si>
  <si>
    <t>20.16.40.50.00.1</t>
  </si>
  <si>
    <t>Alkyd resins, in primary forms</t>
  </si>
  <si>
    <t>20.16.40.64.00.1</t>
  </si>
  <si>
    <t>Other polyethylene terephthalate in primary forms</t>
  </si>
  <si>
    <t>20.16.40.90.00.1</t>
  </si>
  <si>
    <t>Polyesters, in primary forms (excluding polyacetals, polyethers, epoxide resins, polycarbonates, alkyd resins, polyethylene terephthalate, other unsaturated polyesters)</t>
  </si>
  <si>
    <t>20.16.53.90.00.1</t>
  </si>
  <si>
    <t>Acrylic polymers, in primary forms (excluding polymethyl methacrylate)</t>
  </si>
  <si>
    <t>20.16.57.00.00.1</t>
  </si>
  <si>
    <t>Silicones, in primary forms</t>
  </si>
  <si>
    <t>20.20.11.10.00.1</t>
  </si>
  <si>
    <t>Insecticides (excluding carbofuran (ISO) and trichlorfon (ISO))</t>
  </si>
  <si>
    <t>20.20.11.10.00.2</t>
  </si>
  <si>
    <t>kg act. subst.</t>
  </si>
  <si>
    <t>20.20.12.30.00.1</t>
  </si>
  <si>
    <t>Herbicides based on triazines, put up in forms or packings for retail sale or as preparations or articles (excluding hazardous pesticides)</t>
  </si>
  <si>
    <t>20.20.12.30.00.2</t>
  </si>
  <si>
    <t>20.20.12.40.00.1</t>
  </si>
  <si>
    <t>Herbicides based on amides, put up in forms or packings for retail sale or as preparations or articles (excluding hazardous pesticides)</t>
  </si>
  <si>
    <t>20.20.12.40.00.2</t>
  </si>
  <si>
    <t>20.20.12.50.00.1</t>
  </si>
  <si>
    <t>Herbicides based on carbamates, put up in forms or packings for retail sale or as preparations or articles (excluding hazardous pesticides)</t>
  </si>
  <si>
    <t>20.20.12.50.00.2</t>
  </si>
  <si>
    <t>20.20.12.70.00.1</t>
  </si>
  <si>
    <t>Herbicides based on urea; uracil and sulphonylurea, put up in forms or packings for retail sale or as preparations or articles (excluding hazardous pesticides)</t>
  </si>
  <si>
    <t>20.20.12.70.00.2</t>
  </si>
  <si>
    <t>20.20.12.90.00.1</t>
  </si>
  <si>
    <t>Herbicides p.r.s. or as preparations/articles excluding based on phenoxy-phytohormones, triazines, amides, carbamates, dinitroanaline derivatives, urea, uracil, sulphonylurea (excluding hazardous pesticides)</t>
  </si>
  <si>
    <t>20.20.12.90.00.2</t>
  </si>
  <si>
    <t>20.20.14.30.00.1</t>
  </si>
  <si>
    <t>Disinfectants based on quaternary ammonium salts put up in forms or packings for retail sale or as preparations or articles (excluding hazardous pesticides)</t>
  </si>
  <si>
    <t>20.20.14.30.00.2</t>
  </si>
  <si>
    <t>20.20.14.50.00.1</t>
  </si>
  <si>
    <t>Disinfectants based on halogenated compounds put up in forms or packings for retail sale or as preparations (excluding hazardous pesticides)</t>
  </si>
  <si>
    <t>20.20.14.50.00.2</t>
  </si>
  <si>
    <t>20.20.14.90.00.1</t>
  </si>
  <si>
    <t>Disinfectants put up in forms or packings for retail sale or as preparations or articles (excluding those based on quaternary ammonium salts, those based on halogenated compounds and those being hazardous pesticides)</t>
  </si>
  <si>
    <t>20.20.14.90.00.2</t>
  </si>
  <si>
    <t>20.20.15.15.00.1</t>
  </si>
  <si>
    <t>Inorganic fungicides, bactericides and seed treatments, put up in forms or packings for retail sale or as preparations or articles (excluding hazardous pesticides)</t>
  </si>
  <si>
    <t>20.20.15.15.00.2</t>
  </si>
  <si>
    <t>20.20.15.30.00.1</t>
  </si>
  <si>
    <t>Fungicides, bactericides and seed treatments based on dithiocarbamates, put up in forms or packings for retail sale or as preparations or articles (excluding hazardous pesticides)</t>
  </si>
  <si>
    <t>20.20.15.30.00.2</t>
  </si>
  <si>
    <t>20.20.15.45.00.1</t>
  </si>
  <si>
    <t>Fungicides, bactericides and seed treatments based on benzimidazoles, put up in forms or packings for retail sale or as preparations or articles (excluding hazardous pesticides)</t>
  </si>
  <si>
    <t>20.20.15.45.00.2</t>
  </si>
  <si>
    <t>20.20.15.60.00.1</t>
  </si>
  <si>
    <t>Fungicides, bactericides and seed treatment based on triazoles or diazoles, put up in forms or packings for retail sale or as preparations or articles (excluding hazardous pesticides)</t>
  </si>
  <si>
    <t>20.20.15.60.00.2</t>
  </si>
  <si>
    <t>20.20.15.75.00.1</t>
  </si>
  <si>
    <t>Fungicides, bactericides and seed treatments based on diazines or morpholines, put up in forms or packings for retail sale or as preparations or articles (excluding hazardous pesticides)</t>
  </si>
  <si>
    <t>20.20.15.75.00.2</t>
  </si>
  <si>
    <t>20.20.15.91.00.1</t>
  </si>
  <si>
    <t>Other fungicides, bactericides and seeds treatments (ex: Captan,...) (excluding hazardous pesticides, carbofuran (ISO) and trichlorfon (ISO))</t>
  </si>
  <si>
    <t>20.20.15.91.00.2</t>
  </si>
  <si>
    <t>20.20.19.80.00.1</t>
  </si>
  <si>
    <t>Rodenticides and other plant protection products put up for retail sale or as preparations or articles (excluding insecticides, fungicides, herbicides, disinfectants and hazardous pesticides)</t>
  </si>
  <si>
    <t>20.20.19.80.00.2</t>
  </si>
  <si>
    <t>20.30.11.50.00.1</t>
  </si>
  <si>
    <t>Paints and varnishes, based on acrylic or vinyl polymers dispersed or dissolved in an aqueous medium (including enamels and lacquers)</t>
  </si>
  <si>
    <t>20.30.11.70.00.1</t>
  </si>
  <si>
    <t>Other paints, varnishes dispersed or dissolved in an aqueous medium</t>
  </si>
  <si>
    <t>20.30.12.25.00.1</t>
  </si>
  <si>
    <t>Paints and varnishes, based on polyesters dispersed/dissolved in a non-aqueous medium, weight of the solvent &gt; 50 % of the weight of the solution including enamels and lacquers</t>
  </si>
  <si>
    <t>20.30.12.29.00.1</t>
  </si>
  <si>
    <t>Paints and varnishes, based on polyesters dispersed/dissolved in a non-aqueous medium including enamels and lacquers excluding weight of the solvent &gt; 50 % of the weight of the solution</t>
  </si>
  <si>
    <t>20.30.12.30.00.1</t>
  </si>
  <si>
    <t>Paints and varnishes, based on acrylic or vinyl polymers dispersed/dissolved in non-aqueous medium, weight of the solvent &gt; 50 % of the solution weight including enamels and lacquers</t>
  </si>
  <si>
    <t>20.30.12.50.00.1</t>
  </si>
  <si>
    <t>Other paints and varnishes based on acrylic or vinyl polymers</t>
  </si>
  <si>
    <t>20.30.12.70.00.1</t>
  </si>
  <si>
    <t>Paints and varnishes: solutions n.e.c.</t>
  </si>
  <si>
    <t>20.30.12.90.00.1</t>
  </si>
  <si>
    <t>Other paints and varnishes based on synthetic polymers n.e.c.</t>
  </si>
  <si>
    <t>20.30.21.30.00.1</t>
  </si>
  <si>
    <t>Prepared pigments, opacifiers, colours and similar preparations for ceramics, enamelling or glass</t>
  </si>
  <si>
    <t>20.30.22.13.00.1</t>
  </si>
  <si>
    <t>Oil paints and varnishes (including enamels and lacquers)</t>
  </si>
  <si>
    <t>20.30.22.53.00.1</t>
  </si>
  <si>
    <t>Glaziers’ putty, grafting putty, resin cements, caulking compounds and other mastics</t>
  </si>
  <si>
    <t>20.30.22.60.00.1</t>
  </si>
  <si>
    <t>Non-refractory surfacing preparations for façades, indoor walls, floors, ceilings or the like</t>
  </si>
  <si>
    <t>20.30.22.73.00.1</t>
  </si>
  <si>
    <t>Organic composite solvents and thinners used in conjunction with coatings and inks; based on butyl acetate (excluding printing inks)</t>
  </si>
  <si>
    <t>20.30.22.79.00.1</t>
  </si>
  <si>
    <t>Organic composite solvents and thinners used in conjunction with coatings and inks (excluding those based on butyl acetate and printing inks)</t>
  </si>
  <si>
    <t>20.30.24.50.00.1</t>
  </si>
  <si>
    <t>Black printing inks</t>
  </si>
  <si>
    <t>20.30.24.70.00.1</t>
  </si>
  <si>
    <t>Printing inks (excluding black)</t>
  </si>
  <si>
    <t>20.41.20.20.00.1</t>
  </si>
  <si>
    <t>Anionic organic surface-active agents (excluding soap)</t>
  </si>
  <si>
    <t>20.41.20.30.00.1</t>
  </si>
  <si>
    <t>Cationic organic surface-active agents (excluding soap)</t>
  </si>
  <si>
    <t>20.41.20.90.00.1</t>
  </si>
  <si>
    <t>Organic surface-active agents (excluding soap, anionic, cationic, non-ionic)</t>
  </si>
  <si>
    <t>20.41.31.20.00.1</t>
  </si>
  <si>
    <t>Soap and organic surface-active products in bars, etc., n.e.c.</t>
  </si>
  <si>
    <t>20.41.31.50.00.1</t>
  </si>
  <si>
    <t>Soap in the form of flakes, wafers, granules or powders</t>
  </si>
  <si>
    <t>20.41.31.80.00.1</t>
  </si>
  <si>
    <t>Soap in forms excluding bars, cakes or moulded shapes, paper, wadding, felt and non-wovens impregnated or coated with soap/detergent, flakes, granules or powders</t>
  </si>
  <si>
    <t>20.41.32.40.00.1</t>
  </si>
  <si>
    <t>Surface-active preparations, whether or not containing soap, p.r.s. (excluding those for use as soap)</t>
  </si>
  <si>
    <t>20.41.32.50.00.1</t>
  </si>
  <si>
    <t>Washing preparations and cleaning preparations, with or without soap, p.r.s. including auxiliary washing preparations excluding those for use as soap, surface-active preparations</t>
  </si>
  <si>
    <t>20.41.32.60.00.1</t>
  </si>
  <si>
    <t>Surface-active preparations, whether or not containing soap, n.p.r.s. (excluding those for use as soap)</t>
  </si>
  <si>
    <t>20.41.32.70.00.1</t>
  </si>
  <si>
    <t>Washing preparations and cleaning preparations, with or without soap, n.p.r.s. including auxiliary washing preparations excluding those for use as soap, surface-active preparations</t>
  </si>
  <si>
    <t>20.41.41.00.00.1</t>
  </si>
  <si>
    <t>Preparations for perfuming or deodorising rooms (including odoriferous preparations used during religious rites)</t>
  </si>
  <si>
    <t>20.41.42.70.00.1</t>
  </si>
  <si>
    <t>Artificial and prepared waxes of polyethylene glycol</t>
  </si>
  <si>
    <t>20.41.43.30.00.1</t>
  </si>
  <si>
    <t>Polishes, creams and similar preparations, for footwear or leather (excluding artificial and prepared waxes)</t>
  </si>
  <si>
    <t>20.41.43.50.00.1</t>
  </si>
  <si>
    <t>Polishes, creams and similar preparations, for the maintenance of wooden furniture, floors or other woodwork (excluding artificial and prepared waxes)</t>
  </si>
  <si>
    <t>20.41.43.70.00.1</t>
  </si>
  <si>
    <t>Polishes and similar preparations, for coachwork (excluding artificial and prepared waxes, metal polishes)</t>
  </si>
  <si>
    <t>20.41.43.89.00.1</t>
  </si>
  <si>
    <t>Other polishes, creams and similar preparations, n.e.c.</t>
  </si>
  <si>
    <t>20.41.44.00.00.1</t>
  </si>
  <si>
    <t>Scouring pastes and powders and other scouring preparations</t>
  </si>
  <si>
    <t>20.42.11.50.00.1</t>
  </si>
  <si>
    <t>Perfumes</t>
  </si>
  <si>
    <t>l</t>
  </si>
  <si>
    <t>20.42.11.70.00.1</t>
  </si>
  <si>
    <t>Toilet waters</t>
  </si>
  <si>
    <t>20.42.12.50.00.1</t>
  </si>
  <si>
    <t>Lip make-up preparations</t>
  </si>
  <si>
    <t>20.42.12.70.00.1</t>
  </si>
  <si>
    <t>Eye make-up preparations</t>
  </si>
  <si>
    <t>20.42.13.00.00.1</t>
  </si>
  <si>
    <t>Manicure or pedicure preparations</t>
  </si>
  <si>
    <t>20.42.14.00.00.1</t>
  </si>
  <si>
    <t>Powders, whether or not compressed, for cosmetic use (including talcum powder)</t>
  </si>
  <si>
    <t>20.42.15.00.00.1</t>
  </si>
  <si>
    <t>Beauty, make-up and skin care preparations including suntan (excluding medicaments, lip and eye make-up, manicure and pedicure preparations, powders for cosmetic use and talcum powder)</t>
  </si>
  <si>
    <t>20.42.16.30.00.1</t>
  </si>
  <si>
    <t>Shampoos</t>
  </si>
  <si>
    <t>20.42.16.50.00.1</t>
  </si>
  <si>
    <t>Preparations for permanent waving or straightening of hair</t>
  </si>
  <si>
    <t>20.42.16.70.00.1</t>
  </si>
  <si>
    <t>Hair lacquers</t>
  </si>
  <si>
    <t>20.42.17.00.00.1</t>
  </si>
  <si>
    <t>Hair preparations (excluding shampoos, permanent waving and hair straightening preparations, lacquers)</t>
  </si>
  <si>
    <t>20.42.18.50.00.1</t>
  </si>
  <si>
    <t>Dentifrices (including toothpaste, denture cleaners)</t>
  </si>
  <si>
    <t>20.42.18.90.00.1</t>
  </si>
  <si>
    <t>Preparations for oral or dental hygiene (including denture fixative pastes; powders and tablets, mouth washes and oral perfumes, dental floss) (excluding dentifrices)</t>
  </si>
  <si>
    <t>20.42.19.15.00.1</t>
  </si>
  <si>
    <t>Soap and organic surface-active products in bars, etc., for toilet use</t>
  </si>
  <si>
    <t>20.42.19.30.00.1</t>
  </si>
  <si>
    <t>Organic surface-active products and preparations for washing the skin; whether or not containing soap, p.r.s.</t>
  </si>
  <si>
    <t>20.42.19.45.00.1</t>
  </si>
  <si>
    <t>Pre-shave, shaving and after-shave preparations (excluding shaving soap in blocks)</t>
  </si>
  <si>
    <t>20.42.19.60.00.1</t>
  </si>
  <si>
    <t>Personal deodorants and anti-perspirants</t>
  </si>
  <si>
    <t>20.42.19.75.00.1</t>
  </si>
  <si>
    <t>Perfumed bath salts and other bath preparations</t>
  </si>
  <si>
    <t>20.42.19.90.00.1</t>
  </si>
  <si>
    <t>Other personal preparations (perfumeries, toilet, depilatories...)</t>
  </si>
  <si>
    <t>20.51.11.50.00.1</t>
  </si>
  <si>
    <t>Prepared explosives (excluding propellant powders)</t>
  </si>
  <si>
    <t>20.51.12.70.00.1</t>
  </si>
  <si>
    <t>Percussion or detonating caps; igniters and electric detonators</t>
  </si>
  <si>
    <t>20.52.10.80.00.1</t>
  </si>
  <si>
    <t>Prepared glues and other prepared adhesives, n.e.c.</t>
  </si>
  <si>
    <t>20.53.10.20.00.1</t>
  </si>
  <si>
    <t>Essential oils</t>
  </si>
  <si>
    <t>20.53.10.50.00.1</t>
  </si>
  <si>
    <t>Concentrates of essential oils in fats... aqueous distillates, etc.</t>
  </si>
  <si>
    <t>20.53.10.75.00.1</t>
  </si>
  <si>
    <t>Mixtures of odoriferous substances of a kind used in the food or drink industries</t>
  </si>
  <si>
    <t>20.53.10.79.00.1</t>
  </si>
  <si>
    <t>Mixtures of odoriferous substances (excluding those of a kind used in the food or drink industries)</t>
  </si>
  <si>
    <t>20.59.20.00.00.1</t>
  </si>
  <si>
    <t>Chemically modified animal or vegetable fats and oils; inedible mixtures of animal or vegetable fats or oils</t>
  </si>
  <si>
    <t>20.59.41.55.00.1</t>
  </si>
  <si>
    <t>Lubricating preparations containing as basic constituents &lt; 70% by weight of petroleum oils or of oils obtained from bituminous minerals for textiles, leather, hides, furskins and other materials</t>
  </si>
  <si>
    <t>20.59.41.58.00.1</t>
  </si>
  <si>
    <t>Lubricating preparations obtained from petroleum or bituminous minerals, excluding the ones used for the treatment of textiles, leather, hides, furskins and other materials (excluding lubricants having a bio-based carbon content of at least 25 % by mass and which are biodegradable at a level of at least 60 %)</t>
  </si>
  <si>
    <t>20.59.42.80.00.1</t>
  </si>
  <si>
    <t>Diesel engine additives, 32.5 percent Uree solution in demineralized water used to reduce NOx compounds in exhaust gas diesel vehicles equipped with SCR catalysts</t>
  </si>
  <si>
    <t>20.59.42.90.00.1</t>
  </si>
  <si>
    <t>Additives for mineral oils or for other liquids used for the same purpose as mineral oils (including gasoline) (excluding anti-knock preparations, additives for lubricating oils)</t>
  </si>
  <si>
    <t>20.59.43.30.00.1</t>
  </si>
  <si>
    <t>Hydraulic brake fluids and other prepared liquids for hydraulic transmission; not containing or containing &lt; 70 % by weight of petroleum oils or oils obtained from bituminous mineral</t>
  </si>
  <si>
    <t>20.59.43.50.00.1</t>
  </si>
  <si>
    <t>Anti-freezing preparations and prepared de-icing fluids</t>
  </si>
  <si>
    <t>20.59.52.11.00.1</t>
  </si>
  <si>
    <t>Diagnostic or laboratory reagents on a backing, prepared diagnostic or laboratory reagents whether or not on a backing, whether or not put up in the form of kits; certified reference materials</t>
  </si>
  <si>
    <t>20.59.55.70.00.1</t>
  </si>
  <si>
    <t>Finishing agents, etc, used in the textile industry (excluding with amylaceous basis)</t>
  </si>
  <si>
    <t>20.59.55.80.00.1</t>
  </si>
  <si>
    <t>Finishing agents, etc, used in the paper industry (excluding with amylaceous basis)</t>
  </si>
  <si>
    <t>20.59.55.90.00.1</t>
  </si>
  <si>
    <t>Finishing agents, dye carriers and other preparations, n.e.c.</t>
  </si>
  <si>
    <t>20.59.56.20.00.1</t>
  </si>
  <si>
    <t>Pickling preparations for metal surfaces</t>
  </si>
  <si>
    <t>20.59.56.70.00.1</t>
  </si>
  <si>
    <t>Mixed alkylbenzenes, mixed alkylnaphthalenes other than HS 2707 or 2902</t>
  </si>
  <si>
    <t>20.59.57.50.00.1</t>
  </si>
  <si>
    <t>Prepared additives for cements, mortars or concretes</t>
  </si>
  <si>
    <t>20.59.58.00.00.1</t>
  </si>
  <si>
    <t>Biodiesel and mixtures thereof, not containing or containing &lt; 70 % by weight of petroleum oils or oils obtained from bituminous minerals</t>
  </si>
  <si>
    <t>20.59.59.40.00.1</t>
  </si>
  <si>
    <t>Anti-scaling and similar compounds</t>
  </si>
  <si>
    <t>20.59.59.53.00.1</t>
  </si>
  <si>
    <t>Preparations for electroplating</t>
  </si>
  <si>
    <t>20.59.59.65.00.1</t>
  </si>
  <si>
    <t>Auxiliary products for foundries (excluding prepared binders for foundry moulds or cores)</t>
  </si>
  <si>
    <t>20.59.59.67.00.1</t>
  </si>
  <si>
    <t>Fire-proofing, water-proofing and similar protective preparations used in the building industry</t>
  </si>
  <si>
    <t>20.59.59.80.00.1</t>
  </si>
  <si>
    <t>Products containing nicotine or nicotine substitutes, intended for inhalation without combustion</t>
  </si>
  <si>
    <t>20.59.59.95.00.1</t>
  </si>
  <si>
    <t>Other chemical products, n.e.c.</t>
  </si>
  <si>
    <t>20.59.60.80.00.1</t>
  </si>
  <si>
    <t>Gelatin and its derivatives; isinglass (excluding casein glues and bone glues)</t>
  </si>
  <si>
    <t>20.59.99.00.00.1</t>
  </si>
  <si>
    <t>Sub-contracted operations as part of manufacturing of other chemical products n.e.c.</t>
  </si>
  <si>
    <t>21.10.20.40.00.1</t>
  </si>
  <si>
    <t>Quaternary ammonium salts and hydroxides; lecithins and other phosphoaminolipids, whether or not chemically defined</t>
  </si>
  <si>
    <t>21.10.20.70.00.1</t>
  </si>
  <si>
    <t>Cyclic amides and their derivatives, and salts thereof (including cyclic carbamates) (excluding ureines and their derivatives, and salts thereof)</t>
  </si>
  <si>
    <t>21.10.31.19.00.1</t>
  </si>
  <si>
    <t>Lactones (excluding 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 gamma-Butyrolactone, and inorganic or organic compo</t>
  </si>
  <si>
    <t>21.10.31.30.00.1</t>
  </si>
  <si>
    <t>Compounds containing an unfused pyrazole ring (whether or not hydrogenated) in the structure</t>
  </si>
  <si>
    <t>21.10.31.59.00.1</t>
  </si>
  <si>
    <t>Compounds containing a pyrimidine ring (whether or not hydrogenated) or piperazine ring in the structure (excluding malonylurea (barbituric acid) and its derivatives)</t>
  </si>
  <si>
    <t>21.10.32.00.00.1</t>
  </si>
  <si>
    <t>Sulphonamides</t>
  </si>
  <si>
    <t>21.10.51.00.00.1</t>
  </si>
  <si>
    <t>Provitamins and vitamins, natural or reproduced by synthesis (including natural concentrates), derivatives thereof used primarily as vitamins, and intermixtures of the foregoing, whether or not in any solvent</t>
  </si>
  <si>
    <t>21.10.52.00.00.1</t>
  </si>
  <si>
    <t>Hormones, prostaglandins, thromboxanes and leukotrienes, natural or reproduced by synthesis; derivatives and structural analogues thereof, including chain modified polypeptides, used primarily as hormones</t>
  </si>
  <si>
    <t>21.10.54.00.00.1</t>
  </si>
  <si>
    <t>Antibiotics</t>
  </si>
  <si>
    <t>21.20.11.50.00.1</t>
  </si>
  <si>
    <t>Medicaments of other antibiotics, n.p.r.s.</t>
  </si>
  <si>
    <t>21.20.11.80.00.1</t>
  </si>
  <si>
    <t>Medicaments of other antibiotics, p.r.s.</t>
  </si>
  <si>
    <t>21.20.12.50.00.1</t>
  </si>
  <si>
    <t>Medicaments containing hormones but not antibiotics, for therapeutic or prophylactic uses, not put up in measured doses or for retail sale (excluding insulin)</t>
  </si>
  <si>
    <t>21.20.12.70.00.1</t>
  </si>
  <si>
    <t>Medicaments containing corticosteroid hormones, their derivatives and structural analogues, put up in measured doses or for retail sale</t>
  </si>
  <si>
    <t>21.20.13.40.00.1</t>
  </si>
  <si>
    <t>Medicaments of alkaloids or derivatives thereof, p.r.s.</t>
  </si>
  <si>
    <t>21.20.13.60.00.1</t>
  </si>
  <si>
    <t>Medicaments containing vitamins, provitamins, derivatives and intermixtures thereof, for therapeutic or prophylactic uses, put up in measured doses or for retail sale</t>
  </si>
  <si>
    <t>21.20.13.81.00.1</t>
  </si>
  <si>
    <t>Other medicaments of mixed or unmixed products, p.r.s., n.e.c.</t>
  </si>
  <si>
    <t>21.20.21.26.00.1</t>
  </si>
  <si>
    <t>Antisera, other blood fractions and immunological products, whether or not modified or obtained by means of biotechnological processes</t>
  </si>
  <si>
    <t>21.20.21.49.00.1</t>
  </si>
  <si>
    <t>Vaccines for human medicine (excl. vaccines against SARS-related coronaviruses)</t>
  </si>
  <si>
    <t>21.20.21.60.00.1</t>
  </si>
  <si>
    <t>Vaccines for veterinary medicine</t>
  </si>
  <si>
    <t>21.20.23.20.00.1</t>
  </si>
  <si>
    <t>Blood-grouping reagents</t>
  </si>
  <si>
    <t>21.20.24.20.00.1</t>
  </si>
  <si>
    <t>Adhesive dressings or similar articles; impregnated or coated with pharmaceutical substances; or put up in forms for retail sale</t>
  </si>
  <si>
    <t>21.20.24.40.00.1</t>
  </si>
  <si>
    <t>Wadding, gauze, etc., with pharmaceutical substances, p.r.s., n.e.c.</t>
  </si>
  <si>
    <t>22.11.20.30.00.1</t>
  </si>
  <si>
    <t>Retreaded tyres of rubber of a kind used on motor cars</t>
  </si>
  <si>
    <t>22.11.20.30.00.2</t>
  </si>
  <si>
    <t>22.11.20.50.00.1</t>
  </si>
  <si>
    <t>Retreaded tyres of rubber of a kind used on buses and lorries</t>
  </si>
  <si>
    <t>22.11.20.50.00.2</t>
  </si>
  <si>
    <t>22.19.20.30.00.1</t>
  </si>
  <si>
    <t>Forms and articles of unvulcanised rubber (including rods; tubes; profile shapes; discs and rings) (excluding camel-back; strips for retreading tyres)</t>
  </si>
  <si>
    <t>22.19.30.59.00.1</t>
  </si>
  <si>
    <t>Rubber hose reinforced or combined with other materials (excluding rubber hose reinforced with metal or textiles)</t>
  </si>
  <si>
    <t>22.19.40.50.00.1</t>
  </si>
  <si>
    <t>Rubber conveyor belts</t>
  </si>
  <si>
    <t>22.19.73.10.00.1</t>
  </si>
  <si>
    <t>Vulcanised cellular rubber articles for technical uses</t>
  </si>
  <si>
    <t>22.19.73.23.00.1</t>
  </si>
  <si>
    <t>Seals, of vulcanised rubber</t>
  </si>
  <si>
    <t>22.19.73.49.00.1</t>
  </si>
  <si>
    <t>Rubber-to-metal bonded articles for other uses than for tractors and motor vehicles</t>
  </si>
  <si>
    <t>22.19.73.50.00.1</t>
  </si>
  <si>
    <t>Outer soles and heels, of rubber</t>
  </si>
  <si>
    <t>22.19.73.65.00.1</t>
  </si>
  <si>
    <t>Articles of vulcanised solid rubber other than for tractors and motor vehicles</t>
  </si>
  <si>
    <t>22.21.10.70.00.1</t>
  </si>
  <si>
    <t>Monofilament with any cross-sectional dimension &gt; 1 mm, rods, sticks, profile shapes, of polymers of vinyl chloride (including surface worked but not otherwise worked)</t>
  </si>
  <si>
    <t>22.21.21.53.00.1</t>
  </si>
  <si>
    <t>Rigid tubes, pipes and hoses of polymers of ethylene</t>
  </si>
  <si>
    <t>22.21.21.55.00.1</t>
  </si>
  <si>
    <t>Rigid tubes, pipes and hoses of polymers of propylene</t>
  </si>
  <si>
    <t>22.21.21.57.00.1</t>
  </si>
  <si>
    <t>Rigid tubes, pipes and hoses of polymers of vinyl chloride</t>
  </si>
  <si>
    <t>22.21.29.70.00.1</t>
  </si>
  <si>
    <t>Fittings, e.g. joints, elbows, flanges, of plastics, for tubes, pipes and hoses</t>
  </si>
  <si>
    <t>22.21.30.10.00.1</t>
  </si>
  <si>
    <t>Other plates of polymers of ethylene, not reinforced, thickness &lt;= 0.125 mm</t>
  </si>
  <si>
    <t>22.21.30.17.00.1</t>
  </si>
  <si>
    <t>Other plates of polymers of ethylene, not reinforced, etc., thickness &gt; 0.125 mm</t>
  </si>
  <si>
    <t>22.21.30.30.00.1</t>
  </si>
  <si>
    <t>Other plates of polymers of styrene, not reinforced, etc.</t>
  </si>
  <si>
    <t>22.21.30.65.00.1</t>
  </si>
  <si>
    <t>Plates, sheets, film, foil, strip, of polyethylene terephthalate, not reinforced, etc., of a thickness &lt;= 0.35 mm</t>
  </si>
  <si>
    <t>22.21.30.69.00.1</t>
  </si>
  <si>
    <t>Plates, sheets, film, foil, strip of polyesters, non-cellular excluding floor, wall, ceiling coverings, self-adhesive - of polycarbonates, polyethylene terephthalate, unsaturated polyesters</t>
  </si>
  <si>
    <t>22.21.30.90.00.1</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</si>
  <si>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 10 30)</t>
  </si>
  <si>
    <t>22.21.41.20.00.1</t>
  </si>
  <si>
    <t>Plates, sheet, film, foil and strip of cellular polymers of styrene</t>
  </si>
  <si>
    <t>22.22.11.00.00.1</t>
  </si>
  <si>
    <t>Sacks and bags (including cones), of polymers of ethylene</t>
  </si>
  <si>
    <t>22.22.12.00.00.1</t>
  </si>
  <si>
    <t>Sacks and bags (including cones), of other plastics than polymers of ethylene</t>
  </si>
  <si>
    <t>22.22.13.00.00.1</t>
  </si>
  <si>
    <t>Plastic boxes, cases, crates and similar articles for the conveyance or packing of goods</t>
  </si>
  <si>
    <t>22.22.14.50.00.1</t>
  </si>
  <si>
    <t>Plastic carboys, bottles, flasks and similar articles for the conveyance or packing of goods, of a capacity &lt;= 2 litres</t>
  </si>
  <si>
    <t>22.22.14.50.00.2</t>
  </si>
  <si>
    <t>22.22.14.70.00.1</t>
  </si>
  <si>
    <t>Plastic carboys, bottles, flasks and similar articles for the conveyance or packing of goods, of a capacity &gt; 2 litres</t>
  </si>
  <si>
    <t>22.22.14.70.00.2</t>
  </si>
  <si>
    <t>22.22.19.25.00.1</t>
  </si>
  <si>
    <t>Plastic stoppers, lids, caps, capsules and other closures</t>
  </si>
  <si>
    <t>22.22.19.50.00.1</t>
  </si>
  <si>
    <t>Articles for the conveyance or packaging of goods, of plastics (excluding boxes, cases, crates and similar articles; sacks and bags, including cones; carboys, bottles, flasks and similar articles; spools, spindles, bobbins and similar supports; stoppers, lids, caps and other closures)</t>
  </si>
  <si>
    <t>22.22.19.50.00.2</t>
  </si>
  <si>
    <t>22.23.11.90.00.1</t>
  </si>
  <si>
    <t>Floor coverings in rolls or in tiles; and wall or ceiling coverings of plastics (excluding of polymers of vinyl chloride)</t>
  </si>
  <si>
    <t>22.23.11.90.00.2</t>
  </si>
  <si>
    <t>22.23.12.50.00.1</t>
  </si>
  <si>
    <t>Plastic baths, shower-baths, sinks and wash-basins</t>
  </si>
  <si>
    <t>22.23.12.50.00.2</t>
  </si>
  <si>
    <t>22.23.12.70.00.1</t>
  </si>
  <si>
    <t>Plastic lavatory seats and covers</t>
  </si>
  <si>
    <t>22.23.12.70.00.2</t>
  </si>
  <si>
    <t>22.23.13.00.00.1</t>
  </si>
  <si>
    <t>Plastic reservoirs, tanks, vats, intermediate bulk and similar containers, of a capacity &gt; 300 litres</t>
  </si>
  <si>
    <t>22.23.14.50.00.1</t>
  </si>
  <si>
    <t>Plastic doors, windows and their frames and thresholds for doors</t>
  </si>
  <si>
    <t>22.23.14.50.00.2</t>
  </si>
  <si>
    <t>22.23.14.70.00.1</t>
  </si>
  <si>
    <t>Plastic shutters, blinds and similar articles and parts thereof</t>
  </si>
  <si>
    <t>22.23.19.50.00.1</t>
  </si>
  <si>
    <t>Builder’s fittings and mountings intended for permanent installation of plastics</t>
  </si>
  <si>
    <t>22.23.99.00.00.1</t>
  </si>
  <si>
    <t>Sub-contracted operations as part of manufacturing of builders' ware of plastics</t>
  </si>
  <si>
    <t>22.29.10.10.00.1</t>
  </si>
  <si>
    <t>Plastic articles of apparel and clothing accessories (including headgear, gloves, raincoats, aprons, belts and babies’ bibs) (excluding safety headgear)</t>
  </si>
  <si>
    <t>22.29.21.30.00.1</t>
  </si>
  <si>
    <t>Self-adhesive strips of plastic with a coating consisting of unvulcanised natural or synthetic rubber, in rolls of a width &lt;= 20 cm</t>
  </si>
  <si>
    <t>22.29.22.00.01.1</t>
  </si>
  <si>
    <t>Self-adhesive plates, sheets, film, foil, tapes, strip and other flat shapes, of plastics, further worked, not only on surface and cut into other forms (excl. in rolls &lt;= 20 cm wide, rectangular/square)</t>
  </si>
  <si>
    <t>22.29.22.00.09.1</t>
  </si>
  <si>
    <t>Other self-adhesive plates, sheets, film, foil, tape, strip and other flat shapes, of plastics, n.e.c.</t>
  </si>
  <si>
    <t>22.29.23.00.02.1</t>
  </si>
  <si>
    <t>Household and toilet articles, of regenerated cellulose</t>
  </si>
  <si>
    <t>22.29.23.00.03.1</t>
  </si>
  <si>
    <t>Other toiletry and household articles of plastics n. e. c.</t>
  </si>
  <si>
    <t>22.29.23.20.00.1</t>
  </si>
  <si>
    <t>Tableware and kitchenware of plastic</t>
  </si>
  <si>
    <t>22.29.24.00.00.1</t>
  </si>
  <si>
    <t>Plastic parts for lamps, lighting fittings and illuminated signs and name-plates</t>
  </si>
  <si>
    <t>22.29.26.10.00.1</t>
  </si>
  <si>
    <t>Plastic fittings for furniture, coachwork or the like</t>
  </si>
  <si>
    <t>22.29.26.20.00.1</t>
  </si>
  <si>
    <t>Statuettes and other ornamental articles of plastic (including photograph, picture and similar frames)</t>
  </si>
  <si>
    <t>22.29.29.96.00.1</t>
  </si>
  <si>
    <t>Other articles of plastic n.e.c (excluding protective face shields/visors and appliances identifiable for ostomy use)</t>
  </si>
  <si>
    <t>22.29.91.00.05.1</t>
  </si>
  <si>
    <t>Plastic parts for sailing boats</t>
  </si>
  <si>
    <t>22.29.91.10.00.1</t>
  </si>
  <si>
    <t>Plastic parts for machinery and mechanical appliances, excluding internal combustion piston engines, gas turbines</t>
  </si>
  <si>
    <t>22.29.91.50.00.1</t>
  </si>
  <si>
    <t>Plastic parts for locomotives or rolling stock, railway or tramway track fixtures and fittings, mechanical signalling, safety or traffic control equipment</t>
  </si>
  <si>
    <t>22.29.91.60.00.1</t>
  </si>
  <si>
    <t>Plastic parts and accessories for all land vehicles (excluding for locomotives or rolling stock)</t>
  </si>
  <si>
    <t>22.29.91.97.00.1</t>
  </si>
  <si>
    <t>Plastic parts for optical, photographic, cinematographic, measuring, checking, precision, medical or surgical instruments and apparatus</t>
  </si>
  <si>
    <t>23.11.11.10.00.1</t>
  </si>
  <si>
    <t>Non-wired sheets, of cast or rolled glass, whether or not with absorbent, reflecting or non-reflecting layer, but not otherwise worked</t>
  </si>
  <si>
    <t>23.11.11.10.00.2</t>
  </si>
  <si>
    <t>23.11.12.30.00.1</t>
  </si>
  <si>
    <t>Non-wired sheets, of float, surface ground or polished glass, coloured throughout the mass, opacified, flashed or merely surface ground</t>
  </si>
  <si>
    <t>23.11.12.30.00.2</t>
  </si>
  <si>
    <t>23.11.12.90.00.1</t>
  </si>
  <si>
    <t>Other sheets of float/ground/polished glass, n.e.c.</t>
  </si>
  <si>
    <t>23.11.12.90.00.2</t>
  </si>
  <si>
    <t>23.12.11.90.00.1</t>
  </si>
  <si>
    <t>Other glass of HS 7003, 7004 or 7005, bent, edge-worked, engraved, etc.</t>
  </si>
  <si>
    <t>23.12.12.10.00.1</t>
  </si>
  <si>
    <t>Toughened (tempered) safety glass, of size and shape suitable for incorporation in motor vehicles, aircraft, spacecraft, vessels and other vehicles</t>
  </si>
  <si>
    <t>23.12.12.10.00.2</t>
  </si>
  <si>
    <t>23.12.12.30.00.1</t>
  </si>
  <si>
    <t>Toughened (tempered) safety glass, n.e.c.</t>
  </si>
  <si>
    <t>23.12.12.30.00.2</t>
  </si>
  <si>
    <t>23.12.12.50.00.1</t>
  </si>
  <si>
    <t>Laminated safety glass, of size and shape suitable for incorporation in motor vehicles, aircraft, spacecraft, vessels and other vehicles</t>
  </si>
  <si>
    <t>23.12.12.70.00.1</t>
  </si>
  <si>
    <t>Laminated safety glass, n.e.c.</t>
  </si>
  <si>
    <t>23.12.12.70.00.2</t>
  </si>
  <si>
    <t>23.12.13.30.00.1</t>
  </si>
  <si>
    <t>Multiple-walled insulating units of glass</t>
  </si>
  <si>
    <t>23.12.13.30.00.2</t>
  </si>
  <si>
    <t>23.12.13.90.00.1</t>
  </si>
  <si>
    <t>Other glass mirrors, whether or not framed</t>
  </si>
  <si>
    <t>23.12.99.00.00.1</t>
  </si>
  <si>
    <t>Sub-contracted operations as part of manufacturing of shaped and processed flat glass</t>
  </si>
  <si>
    <t>23.13.11.40.00.1</t>
  </si>
  <si>
    <t>Bottles of colourless glass of a nominal capacity &lt; 2,5 litres, for beverages and foodstuffs (excluding bottles covered with leather or composition leather, infant’s feeding bottles)</t>
  </si>
  <si>
    <t>23.13.11.40.00.2</t>
  </si>
  <si>
    <t>23.13.11.50.00.1</t>
  </si>
  <si>
    <t>Bottles of coloured glass of a nominal capacity &lt; 2,5 litres, for beverages and foodstuffs (excluding bottles covered with leather or composition leather, infant’s feeding bottles)</t>
  </si>
  <si>
    <t>23.13.11.50.00.2</t>
  </si>
  <si>
    <t>23.19.23.30.00.1</t>
  </si>
  <si>
    <t>Laboratory, hygienic or pharmaceutical glassware whether or not graduated</t>
  </si>
  <si>
    <t>23.19.23.50.00.1</t>
  </si>
  <si>
    <t>Glass ampoules used for the conveyance or packing of goods</t>
  </si>
  <si>
    <t>23.19.23.50.00.2</t>
  </si>
  <si>
    <t>23.20.13.00.00.1</t>
  </si>
  <si>
    <t>Refractory cements, mortars, concretes and similar compositions (including refractory plastics, ramming mixes, gunning mixes) (excluding carbonaceous pastes)</t>
  </si>
  <si>
    <t>23.20.14.55.00.1</t>
  </si>
  <si>
    <t>Refractory ceramic goods, n.e.c., alumina or silica or mixture &gt; 50 % : alumina &lt; 45 %</t>
  </si>
  <si>
    <t>23.20.14.90.00.1</t>
  </si>
  <si>
    <t>Refractory ceramic goods, n.e.c.</t>
  </si>
  <si>
    <t>23.32.11.10.00.1</t>
  </si>
  <si>
    <t>Non-refractory clay building bricks (excluding of siliceous fossil meals or earths)</t>
  </si>
  <si>
    <t>23.32.12.50.00.1</t>
  </si>
  <si>
    <t>Non-refractory clay roofing tiles</t>
  </si>
  <si>
    <t>23.32.12.70.00.1</t>
  </si>
  <si>
    <t>Non-refractory clay constructional products (including chimneypots, cowls, chimney liners and flue-blocks, architectural ornaments, ventilator grills, clay-lath; excluding pipes, guttering and the like)</t>
  </si>
  <si>
    <t>23.32.12.70.00.2</t>
  </si>
  <si>
    <t>23.41.11.30.00.1</t>
  </si>
  <si>
    <t>Porcelain or china tableware and kitchenware (excluding electro-thermic apparatus, coffee or spice mills with metal working parts)</t>
  </si>
  <si>
    <t>23.41.12.10.00.1</t>
  </si>
  <si>
    <t>Ceramic tableware, other household articles: common pottery</t>
  </si>
  <si>
    <t>23.41.13.50.00.1</t>
  </si>
  <si>
    <t>Ceramic statuettes and other ornamental articles</t>
  </si>
  <si>
    <t>23.41.99.00.00.1</t>
  </si>
  <si>
    <t>Sub-contracted operations as part of manufacturing of ceramic household and ornamental articles</t>
  </si>
  <si>
    <t>23.44.12.10.00.1</t>
  </si>
  <si>
    <t>Ceramic wares for laboratory, chemical, technical use, other material than porcelain or china</t>
  </si>
  <si>
    <t>23.49.12.30.00.1</t>
  </si>
  <si>
    <t>Other ceramic articles of porcelain/china including non-refractory firebrick cheeks, parts of stoves/fireplaces, flower-pots, handles and knobs, signs/motifs for shops, radiator humidifiers</t>
  </si>
  <si>
    <t>23.51.11.00.00.1</t>
  </si>
  <si>
    <t>Cement clinkers</t>
  </si>
  <si>
    <t>23.51.12.10.00.1</t>
  </si>
  <si>
    <t>Portland cement</t>
  </si>
  <si>
    <t>23.51.12.90.00.1</t>
  </si>
  <si>
    <t>Other hydraulic cements</t>
  </si>
  <si>
    <t>23.52.10.33.00.1</t>
  </si>
  <si>
    <t>Quicklime</t>
  </si>
  <si>
    <t>23.52.10.35.00.1</t>
  </si>
  <si>
    <t>Slaked lime</t>
  </si>
  <si>
    <t>23.52.20.00.00.1</t>
  </si>
  <si>
    <t>Plasters consisting of calcined gypsum or calcium sulphate (including for use in building, for use in dressing woven fabrics or surfacing paper, for use in dentistry)</t>
  </si>
  <si>
    <t>23.52.99.00.00.1</t>
  </si>
  <si>
    <t>Sub-contracted operations as part of manufacturing of lime and plaster</t>
  </si>
  <si>
    <t>23.61.11.30.00.1</t>
  </si>
  <si>
    <t>Building blocks and bricks of cement, concrete or artificial stone</t>
  </si>
  <si>
    <t>23.61.11.50.00.1</t>
  </si>
  <si>
    <t>Tiles, flagstones and similar articles of cement, concrete or artificial stone (excluding building blocks and bricks)</t>
  </si>
  <si>
    <t>23.61.12.00.00.1</t>
  </si>
  <si>
    <t>Prefabricated structural components for building or civil engineering, of cement, concrete or artificial stone</t>
  </si>
  <si>
    <t>23.61.20.00.00.1</t>
  </si>
  <si>
    <t>Prefabricated buildings of concrete</t>
  </si>
  <si>
    <t>23.62.10.50.00.1</t>
  </si>
  <si>
    <t>Boards, sheets, panels, tiles and similar articles of plaster or of compositions based on plaster, faced or reinforced with paper or paperboard only (excluding articles agglomerated with plaster, ornamented)</t>
  </si>
  <si>
    <t>23.62.10.50.00.2</t>
  </si>
  <si>
    <t>23.63.10.00.00.1</t>
  </si>
  <si>
    <t>Ready-mixed concrete</t>
  </si>
  <si>
    <t>23.64.10.00.00.1</t>
  </si>
  <si>
    <t>Factory made mortars</t>
  </si>
  <si>
    <t>23.65.11.00.00.1</t>
  </si>
  <si>
    <t>Panels, boards, tiles, blocks and similar articles of vegetable fibre, of straw or of shavings, chips, particles, sawdust or other waste of wood, agglomerated with cement, plaster or other mineral binders</t>
  </si>
  <si>
    <t>23.69.11.00.00.1</t>
  </si>
  <si>
    <t>Articles of plaster or compositions based on plaster, n.e.c.</t>
  </si>
  <si>
    <t>23.69.19.30.00.1</t>
  </si>
  <si>
    <t>Pipes of cement, concrete or artificial stone</t>
  </si>
  <si>
    <t>23.69.19.80.00.1</t>
  </si>
  <si>
    <t>Articles of cement, concrete or artificial stone for non-constructional purposes (including vases, flower pots, architectural or garden ornaments, statues and ornamental goods)</t>
  </si>
  <si>
    <t>23.70.11.00.00.1</t>
  </si>
  <si>
    <t>Worked monumental/building stone and articles thereof, in marble, travertine and alabaster (excluding tiles, cubes/similar articles, largest surface area of which is capable of being enclosed in a square the side of which is &lt; 7 cm, setts, kerbstones, flagstones)</t>
  </si>
  <si>
    <t>23.70.11.00.00.2</t>
  </si>
  <si>
    <t>23.70.12.10.00.1</t>
  </si>
  <si>
    <t>Natural stone setts, kerbstones and flagstones (excluding of slate)</t>
  </si>
  <si>
    <t>23.70.12.10.00.2</t>
  </si>
  <si>
    <t>23.70.12.30.00.1</t>
  </si>
  <si>
    <t>Tiles, cubes and similar articles of natural stone, whether or not rectangular (including square), the largest surface area of which is capable of being enclosed in a square the side of which is &lt; 7 cm</t>
  </si>
  <si>
    <t>23.70.12.30.00.2</t>
  </si>
  <si>
    <t>23.70.12.40.00.1</t>
  </si>
  <si>
    <t>Artificially coloured granules, chippings and powder stone</t>
  </si>
  <si>
    <t>23.70.12.60.00.1</t>
  </si>
  <si>
    <t>Worked monumental or building stone and articles thereof, of granite (excluding tiles, cubes and similar articles, of which the largest surface area is capable of being enclosed in a square the side of which is &lt; 7 cm, setts, kerbstones and flagstones)</t>
  </si>
  <si>
    <t>23.70.12.60.00.2</t>
  </si>
  <si>
    <t>23.70.12.70.00.1</t>
  </si>
  <si>
    <t>Worked monumental or building stone and articles thereof (excluding of granite or slate, tiles; cubes and similar articles; of which the largest surface area is &lt; 7 cm2)</t>
  </si>
  <si>
    <t>23.70.12.70.00.2</t>
  </si>
  <si>
    <t>23.91.12.30.00.1</t>
  </si>
  <si>
    <t>Natural or artificial abrasive powder or grain, on a base of woven textile fabric only</t>
  </si>
  <si>
    <t>23.91.12.30.00.2</t>
  </si>
  <si>
    <t>23.91.12.50.00.1</t>
  </si>
  <si>
    <t>Natural or artificial abrasive powder or grain, on a base of paper or paperboard only</t>
  </si>
  <si>
    <t>23.91.12.50.00.2</t>
  </si>
  <si>
    <t>23.99.12.55.00.1</t>
  </si>
  <si>
    <t>Articles of asphalt or of similar materials, e.g. petroleum bitumen or coal tar pitch, in rolls</t>
  </si>
  <si>
    <t>23.99.12.55.00.2</t>
  </si>
  <si>
    <t>23.99.12.90.00.1</t>
  </si>
  <si>
    <t>Products based on bitumen (excluding in rolls)</t>
  </si>
  <si>
    <t>23.99.12.90.00.2</t>
  </si>
  <si>
    <t>23.99.13.10.00.1</t>
  </si>
  <si>
    <t>Bituminous mixtures based on natural and artificial aggregate and bitumen or natural asphalt as a binder</t>
  </si>
  <si>
    <t>23.99.19.10.00.1</t>
  </si>
  <si>
    <t>Slag wool, rock wool and similar mineral wools (excluding glass wool) and mixtures thereof, in bulk, sheets or rolls</t>
  </si>
  <si>
    <t>23.99.19.91.00.1</t>
  </si>
  <si>
    <t>Articles of stone or other mineral substances, n.e.c.</t>
  </si>
  <si>
    <t>24.10.21.21.00.1</t>
  </si>
  <si>
    <t>Ingots, other primary forms and long semi-finished products for seamless tubes (of non-alloy steel)</t>
  </si>
  <si>
    <t>24.20.13.30.00.1</t>
  </si>
  <si>
    <t>Precision tubes and pipes, of circular cross-section, cold-drawn or cold-rolled, seamless, of steel other than stainless steel</t>
  </si>
  <si>
    <t>24.20.14.00.00.1</t>
  </si>
  <si>
    <t>Tubes and pipes, of non-circular cross-section, seamless, and hollow profiles, seamless, of steel</t>
  </si>
  <si>
    <t>24.20.33.10.00.1</t>
  </si>
  <si>
    <t>Tubes and pipes, of circular cross-section, welded, of an external diameter &lt;= 406,4 mm, of stainless steel (excluding line pipe of a kind used for oil or gas pipelines, and casing and tubing used for oil or gas drilling)</t>
  </si>
  <si>
    <t>24.20.33.40.00.1</t>
  </si>
  <si>
    <t>Precision tubes and pipes, of circular cross-section, welded, of an external diameter &lt;= 406,4 mm, of steel other than stainless steel</t>
  </si>
  <si>
    <t>24.20.33.70.00.1</t>
  </si>
  <si>
    <t>Tubes and pipes, of circular cross-section, hot- or cold-formed and welded, of an external diameter &lt;= 406,4 mm, of steel other than stainless steel</t>
  </si>
  <si>
    <t>24.20.40.10.00.1</t>
  </si>
  <si>
    <t>Flanges, of steel (excluding cast fittings)</t>
  </si>
  <si>
    <t>24.20.40.30.00.1</t>
  </si>
  <si>
    <t>Elbows, bends, couplings, sleeves and other threaded tube or pipe fittings, of steel (excluding cast fittings)</t>
  </si>
  <si>
    <t>24.20.40.75.00.1</t>
  </si>
  <si>
    <t>Butt welding tube or pipe fittings, other than elbows and bends, of steel (excluding cast fittings)</t>
  </si>
  <si>
    <t>24.31.10.10.00.1</t>
  </si>
  <si>
    <t>Bars and rods, of non-alloy free-cutting steel, not further worked than cold-formed or cold-finished (e.g. by cold-drawing)</t>
  </si>
  <si>
    <t>24.32.20.80.00.1</t>
  </si>
  <si>
    <t>Flat-rolled products of alloy steel other than stainless, of a width of &lt; 600 mm, hot-rolled or cold-rolled ‘cold-reduced’ and electrolytically plated or coated with zinc (excluding products of high-speed steel or silicon-electrical steel)</t>
  </si>
  <si>
    <t>24.33.11.10.00.1</t>
  </si>
  <si>
    <t>Cold-formed sections, obtained from flat products, of non-alloy steel, not coated</t>
  </si>
  <si>
    <t>24.33.11.30.00.1</t>
  </si>
  <si>
    <t>Cold-formed sections, obtained from flat products, of non-alloy steel, coated with zinc</t>
  </si>
  <si>
    <t>24.33.20.00.00.1</t>
  </si>
  <si>
    <t>Cold-profiled (ribbed) sheets, of non-alloy steel</t>
  </si>
  <si>
    <t>24.33.30.00.00.1</t>
  </si>
  <si>
    <t>Structures, solely or principally of iron or steel sheet comprising two walls of profiled (ribbed) sheet with an insulating core (excluding prefabricated buildings)</t>
  </si>
  <si>
    <t>24.41.20.50.00.1</t>
  </si>
  <si>
    <t>Gold, in semi-manufactured forms for non-monetary use (including plated with platinum) (excluding unwrought or in powder form)</t>
  </si>
  <si>
    <t>24.42.22.50.00.1</t>
  </si>
  <si>
    <t>Aluminium alloy bars, rods, profiles and hollow profiles (excluding rods and profiles prepared for use in structures)</t>
  </si>
  <si>
    <t>24.42.24.30.00.1</t>
  </si>
  <si>
    <t>Aluminium plates, sheets and strips &gt; 0,2 mm thick</t>
  </si>
  <si>
    <t>24.42.24.50.00.1</t>
  </si>
  <si>
    <t>Aluminium alloy plates, sheets and strips &gt; 0,2 mm thick</t>
  </si>
  <si>
    <t>24.42.25.00.00.1</t>
  </si>
  <si>
    <t>Aluminium foil of a thickness (excluding any backing) &lt;= 0,2 mm</t>
  </si>
  <si>
    <t>24.43.11.30.00.1</t>
  </si>
  <si>
    <t>Refined unwrought lead (excluding lead powders or flakes)</t>
  </si>
  <si>
    <t>24.43.11.50.00.1</t>
  </si>
  <si>
    <t>Unwrought lead containing antimony (excluding lead powders or flakes)</t>
  </si>
  <si>
    <t>24.51.12.50.00.1</t>
  </si>
  <si>
    <t>Ductile iron castings for machinery and mechanical appliances excluding for engines</t>
  </si>
  <si>
    <t>24.51.12.90.00.1</t>
  </si>
  <si>
    <t>Ductile iron castings for locomotives/rolling stock/parts, used other than in land vehicles, bearing housings, plain shaft bearings, engines, gearing, pulleys, clutches, machinery</t>
  </si>
  <si>
    <t>24.51.13.40.00.1</t>
  </si>
  <si>
    <t>Other parts of engines and mechanical engineering (cast iron: not ductile)</t>
  </si>
  <si>
    <t>24.51.13.50.00.1</t>
  </si>
  <si>
    <t>Grey iron castings for machinery and mechanical appliances excluding for engines</t>
  </si>
  <si>
    <t>24.51.13.90.00.1</t>
  </si>
  <si>
    <t>Grey iron castings for locomotives/rolling stock/parts, used other than in land vehicles, bearing housings, plain shaft bearings, engines, gearing, pulleys, clutches, machinery</t>
  </si>
  <si>
    <t>24.52.10.50.00.1</t>
  </si>
  <si>
    <t>Steel castings for machinery and mechanical appliances excluding  engines, turbojets, turboprops, other gas turbines, lifting or handling equipment, construction industry machinery/vehicles</t>
  </si>
  <si>
    <t>24.53.10.10.00.1</t>
  </si>
  <si>
    <t>Light metal castings for land vehicles excluding for locomotives or rolling stock, construction industry vehicles</t>
  </si>
  <si>
    <t>24.53.10.50.00.1</t>
  </si>
  <si>
    <t>Light metal castings for machinery and mechanical appliances excluding for engines, turbojets, gas turbines, lifting or handling equipment, construction industry machinery/vehicles</t>
  </si>
  <si>
    <t>24.53.10.90.00.1</t>
  </si>
  <si>
    <t>Parts for other utilisation</t>
  </si>
  <si>
    <t>24.54.10.20.00.1</t>
  </si>
  <si>
    <t>Non-ferrous cast parts, other than of light metals, for transmission shafts, crankshafts, camshafts, cranks, bearing housings and plain shaft bearings (excluding for bearing housings incorporating ball or roller bearings)</t>
  </si>
  <si>
    <t>24.54.10.50.00.1</t>
  </si>
  <si>
    <t>Non-ferrous cast parts, other than of light metals, for machinery and mechanical appliances (excluding for engines)</t>
  </si>
  <si>
    <t>24.54.10.90.00.1</t>
  </si>
  <si>
    <t>25.11.10.30.00.1</t>
  </si>
  <si>
    <t>Prefabricated buildings (including modular building units), of iron or steel</t>
  </si>
  <si>
    <t>25.11.21.00.00.1</t>
  </si>
  <si>
    <t>Bridges and bridge-sections of iron or steel</t>
  </si>
  <si>
    <t>25.11.22.00.00.1</t>
  </si>
  <si>
    <t>Towers and lattice masts of iron or steel</t>
  </si>
  <si>
    <t>25.11.23.10.00.1</t>
  </si>
  <si>
    <t>Iron or steel equipment for scaffolding, shuttering, propping/pit-propping including pit head frames and superstructures, extensible coffering beams, tubular scaffolding and similar equipment</t>
  </si>
  <si>
    <t>25.11.23.50.00.1</t>
  </si>
  <si>
    <t>Other structures principally of sheet: other</t>
  </si>
  <si>
    <t>25.11.23.55.00.1</t>
  </si>
  <si>
    <t xml:space="preserve">Weirs, sluices, lock-gates, landing stages, fixed docks and other maritime and waterway structures, of iron or steel, Structures and parts of structures of iron or steel, n.e.s. (excluding bridges and bridge-sections; towers; lattice masts; gates; doors, </t>
  </si>
  <si>
    <t>25.11.23.70.00.1</t>
  </si>
  <si>
    <t>Aluminium structure and parts of structures..., n.e.c.</t>
  </si>
  <si>
    <t>25.11.99.00.00.1</t>
  </si>
  <si>
    <t>Sub-contracted operations as part of manufacturing of metal structures and parts of structures</t>
  </si>
  <si>
    <t>25.12.10.30.00.1</t>
  </si>
  <si>
    <t>Iron or steel doors, thresholds for doors, windows and their frames</t>
  </si>
  <si>
    <t>25.12.10.30.00.2</t>
  </si>
  <si>
    <t>25.12.10.50.00.1</t>
  </si>
  <si>
    <t>Aluminium doors, thresholds for doors, windows and their frames</t>
  </si>
  <si>
    <t>25.12.10.50.00.2</t>
  </si>
  <si>
    <t>25.21.11.00.02.1</t>
  </si>
  <si>
    <t>Central heating radiators, not electrically heated, of aluminium</t>
  </si>
  <si>
    <t>25.21.12.00.00.1</t>
  </si>
  <si>
    <t>Boilers for central heating other than those of HS 8402</t>
  </si>
  <si>
    <t>25.21.12.00.00.2</t>
  </si>
  <si>
    <t>25.21.13.00.00.1</t>
  </si>
  <si>
    <t>Parts for central heating boilers</t>
  </si>
  <si>
    <t>25.29.11.10.00.1</t>
  </si>
  <si>
    <t>Iron or steel reservoirs, tanks, vats and similar containers for gases, of a capacity &gt; 300 litres (excluding compressed or liquefied gas, fitted with mechanical or thermal equipment)</t>
  </si>
  <si>
    <t>25.29.11.20.00.1</t>
  </si>
  <si>
    <t>Iron or steel reservoirs, tanks, vats and similar containers lined or heat-insulated, for liquids, of a capacity &gt; 300 litres (excluding fitted with mechanical or thermal equipment)</t>
  </si>
  <si>
    <t>25.29.11.30.00.1</t>
  </si>
  <si>
    <t>Iron or steel reservoirs, tanks, vats and similar containers for liquids, of a capacity &gt; 300 litres (excluding fitted with mechanical or thermal equipment, lined or heat insulated)</t>
  </si>
  <si>
    <t>25.29.11.50.00.1</t>
  </si>
  <si>
    <t>Iron or steel reservoirs, tanks, vats and similar containers for solids, of a capacity &gt; 300 litres (excluding fitted with mechanical or thermal equipment)</t>
  </si>
  <si>
    <t>25.29.12.00.00.1</t>
  </si>
  <si>
    <t>Containers for compressed or liquefied gas, of metal</t>
  </si>
  <si>
    <t>25.29.99.00.00.1</t>
  </si>
  <si>
    <t>Sub-contracted operations as part of manufacturing of tanks, reservoirs and containers of metal</t>
  </si>
  <si>
    <t>25.30.11.10.00.1</t>
  </si>
  <si>
    <t>Watertube boilers (excluding central heating hot water boilers capable of producing low pressure steam)</t>
  </si>
  <si>
    <t>25.30.11.50.00.1</t>
  </si>
  <si>
    <t>Vapour generating boilers (including hybrid boilers) (excluding central heating hot water boilers capable of producing low pressure steam, watertube boilers)</t>
  </si>
  <si>
    <t>25.30.11.50.00.2</t>
  </si>
  <si>
    <t>25.30.12.30.00.1</t>
  </si>
  <si>
    <t>Auxiliary plant for use with boilers of HS 8402 or 8403</t>
  </si>
  <si>
    <t>25.30.13.30.00.1</t>
  </si>
  <si>
    <t>Parts of vapour generating boilers and super-heater water boilers</t>
  </si>
  <si>
    <t>25.30.22.00.00.1</t>
  </si>
  <si>
    <t>Parts of nuclear reactors, except isotope separators</t>
  </si>
  <si>
    <t>25.40.11.00.00.1</t>
  </si>
  <si>
    <t>Military weapons, other than revolvers, pistols and the like</t>
  </si>
  <si>
    <t>25.40.12.30.00.1</t>
  </si>
  <si>
    <t>Revolvers and pistols (excluding military firearms, machine-pistols, signal flare firearms, blank firers, captive-bolt humane killers, muzzle loaders, spring, air or gas weapons, imitation weapons)</t>
  </si>
  <si>
    <t>25.40.12.30.00.2</t>
  </si>
  <si>
    <t>25.40.13.00.00.1</t>
  </si>
  <si>
    <t>Cartridges and other ammunition and projectiles and parts thereof, including shot and cartridge wads (excluding for military purposes)</t>
  </si>
  <si>
    <t>25.50.12.10.00.1</t>
  </si>
  <si>
    <t>Drop forged (and precision forged) steel parts for land vehicles excluding locomotives and rolling stock</t>
  </si>
  <si>
    <t>25.50.12.70.00.1</t>
  </si>
  <si>
    <t>Drop forged steel parts for machinery and appliances (excluding for engines, turbojets, gas turbines, lifting or handling equipment, construction industry machinery)</t>
  </si>
  <si>
    <t>25.50.13.10.00.1</t>
  </si>
  <si>
    <t>Sheet metal forming of steel as parts for land vehicles excluding locomotives and rolling stock</t>
  </si>
  <si>
    <t>25.50.13.30.00.1</t>
  </si>
  <si>
    <t>Steel sheet forming parts for machinery and mechanical appliances excluding for engines</t>
  </si>
  <si>
    <t>25.50.13.50.00.1</t>
  </si>
  <si>
    <t>Articles of HS 7323, 7326; parts of furniture of HS 9403; parts of land vehicles and track fixtures of 86; apparatus of 90 (sheet metal formings of non-ferrous metal)</t>
  </si>
  <si>
    <t>25.50.13.70.00.1</t>
  </si>
  <si>
    <t>Household articles, parts of mechanical engineering, apparatus, furniture and vehicles of HS 84, 85, 86, 88, 94 (sheet metal formings of non-ferrous metal)</t>
  </si>
  <si>
    <t>25.61.11.30.00.1</t>
  </si>
  <si>
    <t>Metallic coating by immersion in molten metals (zinc galvanising or tin dipping)</t>
  </si>
  <si>
    <t>25.61.11.50.00.1</t>
  </si>
  <si>
    <t>Metallic coating by thermal spraying</t>
  </si>
  <si>
    <t>25.61.11.70.00.1</t>
  </si>
  <si>
    <t>Metallic coating in zinc by electrolysis</t>
  </si>
  <si>
    <t>25.61.11.90.00.1</t>
  </si>
  <si>
    <t>Metallic coating by electrolysis or chemical treatments of metals other than zinc (including nickel, copper, chromium, precious metals, etc.)</t>
  </si>
  <si>
    <t>25.61.12.30.00.1</t>
  </si>
  <si>
    <t>Plastic coating of metals (including powder coating)</t>
  </si>
  <si>
    <t>25.61.21.00.00.1</t>
  </si>
  <si>
    <t>Heat treatment of metals (excluding metallic coating, plastic coating)</t>
  </si>
  <si>
    <t>25.61.22.30.00.1</t>
  </si>
  <si>
    <t>Wet painting and varnishing of metals</t>
  </si>
  <si>
    <t>25.61.22.90.00.1</t>
  </si>
  <si>
    <t>Other metallic surface treatments</t>
  </si>
  <si>
    <t>25.62.10.01.00.1</t>
  </si>
  <si>
    <t>Turned metal parts for taps, valves and similar articles</t>
  </si>
  <si>
    <t>25.62.10.01.00.2</t>
  </si>
  <si>
    <t>25.62.10.03.00.1</t>
  </si>
  <si>
    <t>Turned metal parts for machinery and mechanical appliances</t>
  </si>
  <si>
    <t>25.62.10.03.00.2</t>
  </si>
  <si>
    <t>25.62.10.05.00.1</t>
  </si>
  <si>
    <t>Turned metal parts for land vehicles (excluding for locomotives or rolling stock, made by casting, forging, pressing, stamping, roll forming or powder metallurgy)</t>
  </si>
  <si>
    <t>25.62.10.05.00.2</t>
  </si>
  <si>
    <t>25.62.10.11.00.1</t>
  </si>
  <si>
    <t>Turned metal parts for optical, photographic, cinematographic, measuring, checking or precision instruments and apparatus</t>
  </si>
  <si>
    <t>25.62.10.11.00.2</t>
  </si>
  <si>
    <t>25.62.10.13.00.1</t>
  </si>
  <si>
    <t>Turned metal parts for articles of HS 7326, 7419, 7616; turned metal parts for vehicles and apparatus for fixing railway track of HS 86</t>
  </si>
  <si>
    <t>25.62.10.13.00.2</t>
  </si>
  <si>
    <t>25.62.20.00.00.1</t>
  </si>
  <si>
    <t>Metal parts (excluding turned metal parts)</t>
  </si>
  <si>
    <t>25.71.14.30.00.1</t>
  </si>
  <si>
    <t>Table flatware (excluding table knives, including fish-knives and butter-knives) and similar tableware of stainless steel or other base metal</t>
  </si>
  <si>
    <t>25.72.12.30.00.1</t>
  </si>
  <si>
    <t>Base metal cylinder locks used for doors of buildings</t>
  </si>
  <si>
    <t>25.72.12.30.00.2</t>
  </si>
  <si>
    <t>25.72.12.70.00.1</t>
  </si>
  <si>
    <t>Base metal locks (excluding padlocks, motor vehicle locks, furniture locks and locks used for doors of buildings)</t>
  </si>
  <si>
    <t>25.72.12.70.00.2</t>
  </si>
  <si>
    <t>25.72.14.30.00.1</t>
  </si>
  <si>
    <t>Base metal mountings, fittings and similar articles suitable for motor vehicles (excluding hinges, castors, locks and keys)</t>
  </si>
  <si>
    <t>25.72.14.40.00.1</t>
  </si>
  <si>
    <t>Base metal mountings, fittings and similar articles suitable for buildings (excluding hinges, castors, locks, keys, spy holes fitted with optical elements and key operated door bolts)</t>
  </si>
  <si>
    <t>25.72.14.50.00.1</t>
  </si>
  <si>
    <t>Base metal mountings, fittings and similar articles suitable for furniture (excluding hinges, castors, locks and keys)</t>
  </si>
  <si>
    <t>25.73.20.10.00.1</t>
  </si>
  <si>
    <t>Hand saws (excluding hand saws with a self-contained motor)</t>
  </si>
  <si>
    <t>25.73.20.20.00.1</t>
  </si>
  <si>
    <t>Band saw blades</t>
  </si>
  <si>
    <t>25.73.20.30.00.1</t>
  </si>
  <si>
    <t>Circular saw blades with steel working parts (including slotting or slitting saw blades)</t>
  </si>
  <si>
    <t>25.73.30.33.00.1</t>
  </si>
  <si>
    <t>Non-adjustable hand-operated spanners and wrenches (including torque meter wrenches) (excluding tap wrenches)</t>
  </si>
  <si>
    <t>25.73.40.27.00.1</t>
  </si>
  <si>
    <t>Drilling tools with working part of sintered metal carbide, for working metal excluding unmounted sintered metal carbide plates, sticks, tips and the like for tools</t>
  </si>
  <si>
    <t>25.73.40.50.00.1</t>
  </si>
  <si>
    <t>Milling tools with working part of sintered metal carbide, for working metal excluding unmounted sintered metal carbide plates, sticks, tips and the like for tools</t>
  </si>
  <si>
    <t>25.73.40.69.00.1</t>
  </si>
  <si>
    <t>Milling tools (excluding for working metal)</t>
  </si>
  <si>
    <t>25.73.40.87.00.1</t>
  </si>
  <si>
    <t>Interchangeable hand tools with working part of sintered metal carbide excluding unmounted sintered metal carbide plates, sticks, tips and the like for tools</t>
  </si>
  <si>
    <t>25.73.50.00.06.1</t>
  </si>
  <si>
    <t>Moulds for making vessels</t>
  </si>
  <si>
    <t>25.73.50.00.06.2</t>
  </si>
  <si>
    <t>25.73.50.00.07.1</t>
  </si>
  <si>
    <t>Moulding patterns for making vessels and parts of vessels</t>
  </si>
  <si>
    <t>25.73.50.00.07.2</t>
  </si>
  <si>
    <t>25.73.50.15.00.1</t>
  </si>
  <si>
    <t>Moulding patterns of wood</t>
  </si>
  <si>
    <t>25.73.50.15.00.2</t>
  </si>
  <si>
    <t>25.73.50.50.00.1</t>
  </si>
  <si>
    <t>Moulds for glass</t>
  </si>
  <si>
    <t>25.73.50.50.00.2</t>
  </si>
  <si>
    <t>25.73.60.33.00.1</t>
  </si>
  <si>
    <t>Pressing, stamping or punching tools for working metal (excluding work and tool holders for machines or hand tools)</t>
  </si>
  <si>
    <t>25.73.60.39.00.1</t>
  </si>
  <si>
    <t>Pressing, stamping or punching tools (excluding work and tool holders for machines or hand tools, for working metal)</t>
  </si>
  <si>
    <t>25.73.60.45.00.1</t>
  </si>
  <si>
    <t>Knives and cutting blades for machines or for mechanical appliances for working wood</t>
  </si>
  <si>
    <t>25.73.60.63.00.1</t>
  </si>
  <si>
    <t>Knives and cutting blades for agricultural, horticultural or forestry machines (excluding coulters for ploughs, discs for harrows)</t>
  </si>
  <si>
    <t>25.73.60.65.00.1</t>
  </si>
  <si>
    <t>Knives and cutting blades, of base metal, for machines or for mechanical appliances (excl. those for metal or wood-working, kitchen appliances or machines used by the food industry and those for agricultural, horticultural or forestry machines)</t>
  </si>
  <si>
    <t>25.91.11.00.00.1</t>
  </si>
  <si>
    <t>Tanks, casks, drums, cans, boxes and similar containers, for any material (excluding gas), of iron or steel, of a capacity &gt;= 50 l but &lt;= 300 l, not fitted with mechanical or thermal equipment</t>
  </si>
  <si>
    <t>25.91.11.00.00.2</t>
  </si>
  <si>
    <t>25.91.12.00.00.1</t>
  </si>
  <si>
    <t>Tanks, casks, drums, cans (except those to be closed by soldering or crimping), boxes and similar containers, for any material (excluding gas), of iron or steel, of a capacity &lt; 50 l, not fitted with mechanical or thermal equipment</t>
  </si>
  <si>
    <t>25.91.12.00.00.2</t>
  </si>
  <si>
    <t>25.92.11.33.00.1</t>
  </si>
  <si>
    <t>Cans used for preserving food and drink of iron or steel, &lt; 50 l, food cans</t>
  </si>
  <si>
    <t>25.92.11.33.00.2</t>
  </si>
  <si>
    <t>25.92.11.50.00.1</t>
  </si>
  <si>
    <t>Cans other than for preserving food and drink of iron or steel, &lt; 50 l</t>
  </si>
  <si>
    <t>25.92.11.50.00.2</t>
  </si>
  <si>
    <t>25.92.12.10.00.1</t>
  </si>
  <si>
    <t>Aluminium collapsible tubular containers of a capacity &lt;= 300 litres, for any material except compressed or liquefied gas</t>
  </si>
  <si>
    <t>25.92.12.10.00.2</t>
  </si>
  <si>
    <t>25.92.12.40.00.1</t>
  </si>
  <si>
    <t>Casks, drums, cans, boxes and similar containers, of aluminium, for any material (other than compressed or liquefied gas), n.e.s. (other than collapsible tubular containers and containers for aerosols)</t>
  </si>
  <si>
    <t>25.92.12.40.00.2</t>
  </si>
  <si>
    <t>25.92.12.60.00.1</t>
  </si>
  <si>
    <t>Aluminium aerosol containers, with a capacity &lt;= 300 litres</t>
  </si>
  <si>
    <t>25.92.12.60.00.2</t>
  </si>
  <si>
    <t>25.92.13.70.00.1</t>
  </si>
  <si>
    <t>Stoppers, caps and lids, of base metal (excluding: capsules of a diameter &gt; 21 mm made of lead or aluminium, and crown corks)</t>
  </si>
  <si>
    <t>25.93.11.30.00.1</t>
  </si>
  <si>
    <t>Stranded wire, ropes and cables, of iron or steel (excl. electrically insulated products and twisted fencing wire and barbed wire)</t>
  </si>
  <si>
    <t>25.93.11.50.00.1</t>
  </si>
  <si>
    <t>Iron or steel plaited bands, slings and the like (excluding electrically insulated)</t>
  </si>
  <si>
    <t>25.93.12.30.00.1</t>
  </si>
  <si>
    <t>Barbed wire and barbed wire entanglements made from steel or steel wire</t>
  </si>
  <si>
    <t>25.93.12.50.00.1</t>
  </si>
  <si>
    <t>Stranded wire, cables, plaited bands and the like, of copper (excl. electrically insulated products)</t>
  </si>
  <si>
    <t>25.93.12.70.00.1</t>
  </si>
  <si>
    <t>Stranded wires, cables, plaited bands and the like, ropes and similar articles, of aluminium (excl. such products electrically insulated)</t>
  </si>
  <si>
    <t>25.93.13.30.00.1</t>
  </si>
  <si>
    <t>Welded grill, netting and fencing, not classified in HS 7314 20</t>
  </si>
  <si>
    <t>25.93.13.45.00.1</t>
  </si>
  <si>
    <t>Woven, not welded, wire mesh, grill, netting and fencing, plastic coated</t>
  </si>
  <si>
    <t>25.93.13.50.00.1</t>
  </si>
  <si>
    <t>Iron or steel expanded metal</t>
  </si>
  <si>
    <t>25.93.14.00.00.1</t>
  </si>
  <si>
    <t>Nails, tacks, drawing pins, staples and similar articles</t>
  </si>
  <si>
    <t>25.93.15.10.00.1</t>
  </si>
  <si>
    <t>Base metal coated electrodes for electric arc-welding</t>
  </si>
  <si>
    <t>25.93.15.30.00.1</t>
  </si>
  <si>
    <t>Base metal cored wire for electric arc-welding (excluding wire and rods of cored solder, the solder consisting of an alloy containing 2 % or more by weight, of any one precious metal)</t>
  </si>
  <si>
    <t>25.93.16.13.00.1</t>
  </si>
  <si>
    <t>Iron or steel hot-worked laminated leaf-springs and leaves therefor</t>
  </si>
  <si>
    <t>25.93.16.31.00.1</t>
  </si>
  <si>
    <t>Iron or steel hot-worked helical springs</t>
  </si>
  <si>
    <t>25.93.16.37.00.1</t>
  </si>
  <si>
    <t>Iron or steel cold-formed helical springs (excluding helical coil compression springs, helical coil tension springs)</t>
  </si>
  <si>
    <t>25.94.11.16.00.1</t>
  </si>
  <si>
    <t>Screws and bolts without heads in steel</t>
  </si>
  <si>
    <t>25.94.11.24.00.1</t>
  </si>
  <si>
    <t>Other screws and bolts with heads</t>
  </si>
  <si>
    <t>25.94.11.28.00.1</t>
  </si>
  <si>
    <t>Other hexagon socket head screws</t>
  </si>
  <si>
    <t>25.94.11.57.00.1</t>
  </si>
  <si>
    <t>Iron or steel screw hooks and screw rings</t>
  </si>
  <si>
    <t>25.94.11.86.00.1</t>
  </si>
  <si>
    <t>Iron or steel nuts (including self-locking nuts)</t>
  </si>
  <si>
    <t>25.94.11.90.00.1</t>
  </si>
  <si>
    <t>Threaded articles, n.e.c., of iron or steel</t>
  </si>
  <si>
    <t>25.94.12.10.00.1</t>
  </si>
  <si>
    <t>Iron or steel spring washers and other lock washers</t>
  </si>
  <si>
    <t>25.94.12.30.00.1</t>
  </si>
  <si>
    <t>Iron or steel washers (excluding spring washers and other lock washers)</t>
  </si>
  <si>
    <t>25.94.13.10.00.1</t>
  </si>
  <si>
    <t>Washers, rivets, cotters, cotter pins and the like, not threaded, of copper</t>
  </si>
  <si>
    <t>25.99.11.10.00.1</t>
  </si>
  <si>
    <t>Stainless steel sinks and wash basins</t>
  </si>
  <si>
    <t>25.99.11.10.00.2</t>
  </si>
  <si>
    <t>25.99.12.25.00.1</t>
  </si>
  <si>
    <t>Table, kitchen or household articles and parts thereof of stainless steel (excluding cutlery)</t>
  </si>
  <si>
    <t>25.99.12.57.00.1</t>
  </si>
  <si>
    <t>Table, kitchen, household articles, parts thereof... of aluminium, other</t>
  </si>
  <si>
    <t>25.99.23.50.00.1</t>
  </si>
  <si>
    <t>Base metal staples in strips for use in offices, upholstery and packaging</t>
  </si>
  <si>
    <t>25.99.29.19.00.1</t>
  </si>
  <si>
    <t>Cast articles of iron or steel, n.e.c.</t>
  </si>
  <si>
    <t>25.99.29.22.00.1</t>
  </si>
  <si>
    <t>Forged or stamped articles of iron or steel, n.e.c.</t>
  </si>
  <si>
    <t>25.99.29.25.00.1</t>
  </si>
  <si>
    <t>Finished products of iron/steel wire; snares, traps, etc., fodder ties, animal nose rings, mattress hooks, butchers’ hooks, tile hangers, waste-paper baskets excluding lampshade frames</t>
  </si>
  <si>
    <t>25.99.29.31.00.1</t>
  </si>
  <si>
    <t>Iron or steel ladders and steps (excluding forged or stamped)</t>
  </si>
  <si>
    <t>25.99.29.33.00.1</t>
  </si>
  <si>
    <t>Iron or steel pallets and similar platforms for handling goods</t>
  </si>
  <si>
    <t>25.99.29.37.00.1</t>
  </si>
  <si>
    <t>Iron or steel non-mechanical ventilators, guttering, hooks and similar articles used in the building industry (excluding forged or stamped)</t>
  </si>
  <si>
    <t>25.99.29.45.00.1</t>
  </si>
  <si>
    <t>Articles of iron or steel, n.e.s.</t>
  </si>
  <si>
    <t>25.99.29.55.00.1</t>
  </si>
  <si>
    <t>Articles of aluminium, n.e.c.</t>
  </si>
  <si>
    <t>25.99.29.66.00.1</t>
  </si>
  <si>
    <t>Articles of copper, n.e.c.</t>
  </si>
  <si>
    <t>25.99.29.83.00.1</t>
  </si>
  <si>
    <t>Iron or steel flexible tubing (excluding rubber tubing incorporating or fitted with external metallic reinforcements, flexible tubing made into the form of machinery or vehicle parts)</t>
  </si>
  <si>
    <t>25.99.29.87.00.1</t>
  </si>
  <si>
    <t>Base metal sign-plates, name-plates, address-plates and similar plates, numbers, letters and other symbols (excluding illuminated)</t>
  </si>
  <si>
    <t>25.99.99.00.00.1</t>
  </si>
  <si>
    <t>Sub-contracted operations as part of manufacturing of other fabricated metal products n.e.c.</t>
  </si>
  <si>
    <t>26.11.22.40.00.1</t>
  </si>
  <si>
    <t>Photosensitive semiconductor devices, including photovoltaic cells whether or not assembled in modules or made up into panels</t>
  </si>
  <si>
    <t>26.11.22.40.00.2</t>
  </si>
  <si>
    <t>26.11.22.80.00.1</t>
  </si>
  <si>
    <t>Mounted piezo-electric crystals (including quartz, oscillator and resonators)</t>
  </si>
  <si>
    <t>26.11.30.03.00.1</t>
  </si>
  <si>
    <t>Multichip integrated circuits: processors and controllers, whether or not combined with memories, converters, logic circuits, amplifiers, clock and timing circuits, or other circuits</t>
  </si>
  <si>
    <t>26.11.30.65.00.1</t>
  </si>
  <si>
    <t>Electronic integrated circuits (excluding multichip circuits): electrically erasable, programmable, read only memories (E2PROMs), including flash E2PROMs</t>
  </si>
  <si>
    <t>26.11.91.00.00.1</t>
  </si>
  <si>
    <t>Services connected with manufacturing of electronic integrated circuits</t>
  </si>
  <si>
    <t>26.20.11.00.00.1</t>
  </si>
  <si>
    <t>Laptop PCs and palm-top organisers</t>
  </si>
  <si>
    <t>26.20.11.00.00.2</t>
  </si>
  <si>
    <t>26.20.13.00.00.1</t>
  </si>
  <si>
    <t>Desk top PCs</t>
  </si>
  <si>
    <t>26.20.13.00.00.2</t>
  </si>
  <si>
    <t>26.20.14.00.00.1</t>
  </si>
  <si>
    <t>Digital data processing machines: presented in the form of systems</t>
  </si>
  <si>
    <t>26.20.14.00.00.2</t>
  </si>
  <si>
    <t>26.20.30.00.00.1</t>
  </si>
  <si>
    <t>Other units of automatic data processing machines (excluding network communications equipment (e.g. hubs, routers, gateways) for LANs and WANs and sound, video, network and similar cards for automatic data processing machines)</t>
  </si>
  <si>
    <t>26.20.40.00.00.1</t>
  </si>
  <si>
    <t>Parts and accessories of the machines of HS 8471; parts and accessories equally suitable for use with machines of two or more of HS 8469 to 8472</t>
  </si>
  <si>
    <t>26.20.91.00.00.1</t>
  </si>
  <si>
    <t>Computers and peripheral equipment manufacturing services</t>
  </si>
  <si>
    <t>26.30.11.00.00.1</t>
  </si>
  <si>
    <t>Transmission apparatus for radio-broadcasting and television, with reception apparatus</t>
  </si>
  <si>
    <t>26.30.11.00.00.2</t>
  </si>
  <si>
    <t>26.30.23.20.00.1</t>
  </si>
  <si>
    <t>Machines for the reception, conversion and transmission or regeneration of voice, images or other data, including switching and routing apparatus</t>
  </si>
  <si>
    <t>conn.</t>
  </si>
  <si>
    <t>26.30.23.20.00.2</t>
  </si>
  <si>
    <t>26.30.23.71.00.1</t>
  </si>
  <si>
    <t>Other apparatus for the transmission or reception of voice, images or other data, including apparatus for communication in a wired or wireless network (such as a local or wide area network), other than transmission or reception apparatus of HS 8443, 8525, 8527 or 8528 and telephone answering machines</t>
  </si>
  <si>
    <t>26.30.40.10.00.1</t>
  </si>
  <si>
    <t>Telescopic and whip-type aerials for portable apparatus or for apparatus for fitting in motor vehicles, suitable for use solely or principally with the apparatus of HS 8525 to 8528</t>
  </si>
  <si>
    <t>26.30.50.80.00.1</t>
  </si>
  <si>
    <t>Electric burglar or fire alarms and similar apparatus for buildings</t>
  </si>
  <si>
    <t>26.30.50.80.00.2</t>
  </si>
  <si>
    <t>26.51.52.39.00.1</t>
  </si>
  <si>
    <t>Electronic instruments and apparatus for measuring or checking the level of liquids</t>
  </si>
  <si>
    <t>26.51.52.71.00.1</t>
  </si>
  <si>
    <t>Electronic pressure gauges, sensors, indicators and transmitters</t>
  </si>
  <si>
    <t>26.51.63.30.00.1</t>
  </si>
  <si>
    <t>Gas supply or production meters (including calibrated)</t>
  </si>
  <si>
    <t>26.51.63.50.00.1</t>
  </si>
  <si>
    <t>Liquid supply or production meters (including calibrated) (excluding pumps)</t>
  </si>
  <si>
    <t>26.51.66.90.00.1</t>
  </si>
  <si>
    <t>Measuring or checking instruments, appliances and machines n.e.c.</t>
  </si>
  <si>
    <t>26.51.70.90.00.1</t>
  </si>
  <si>
    <t>Instruments and apparatus, regulating or controlling, n.e.c.</t>
  </si>
  <si>
    <t>26.51.84.35.00.1</t>
  </si>
  <si>
    <t>Parts and accessories for gas or liquid supply or production meters excluding for pumps for liquids</t>
  </si>
  <si>
    <t>26.51.85.50.00.1</t>
  </si>
  <si>
    <t>Parts and accessories for automatic regulating or controlling instruments and apparatus</t>
  </si>
  <si>
    <t>26.60.14.39.00.1</t>
  </si>
  <si>
    <t>Parts and accessories of hearing aids (excluding for headphones, amplifiers and the like)</t>
  </si>
  <si>
    <t>27.11.22.30.00.1</t>
  </si>
  <si>
    <t>Single-phase AC motors of an output &lt;= 750 W</t>
  </si>
  <si>
    <t>27.11.22.30.00.2</t>
  </si>
  <si>
    <t>27.11.22.50.00.1</t>
  </si>
  <si>
    <t>Single-phase AC motors of an output &gt; 750 W</t>
  </si>
  <si>
    <t>27.11.22.50.00.2</t>
  </si>
  <si>
    <t>27.11.23.00.00.1</t>
  </si>
  <si>
    <t>AC motors, multi-phase, of an output &lt;= 750 W</t>
  </si>
  <si>
    <t>27.11.23.00.00.2</t>
  </si>
  <si>
    <t>27.11.24.03.00.1</t>
  </si>
  <si>
    <t>Multi-phase AC motors of an output &gt; 0,75 kW but &lt;= 7,5 kW</t>
  </si>
  <si>
    <t>27.11.24.03.00.2</t>
  </si>
  <si>
    <t>27.11.24.05.00.1</t>
  </si>
  <si>
    <t>Multi-phase AC motors of an output &gt; 7,5 kW but &lt;= 37 kW</t>
  </si>
  <si>
    <t>27.11.24.05.00.2</t>
  </si>
  <si>
    <t>27.11.24.07.00.1</t>
  </si>
  <si>
    <t>Multi-phase AC motors of an output &gt; 37 kW but &lt;= 75 kW</t>
  </si>
  <si>
    <t>27.11.24.07.00.2</t>
  </si>
  <si>
    <t>27.11.25.30.00.1</t>
  </si>
  <si>
    <t>Multi-phase AC traction motors of an output &gt; 75 kW</t>
  </si>
  <si>
    <t>27.11.25.30.00.2</t>
  </si>
  <si>
    <t>27.11.25.40.00.1</t>
  </si>
  <si>
    <t>Multi-phase AC motors of an output &gt; 75 kW but &lt;= 375 kW (excluding traction motors)</t>
  </si>
  <si>
    <t>27.11.25.40.00.2</t>
  </si>
  <si>
    <t>27.11.25.60.00.1</t>
  </si>
  <si>
    <t>Multi-phase AC motors of an output &gt; 375 kW but &lt;= 750 kW (excluding traction motors)</t>
  </si>
  <si>
    <t>27.11.25.60.00.2</t>
  </si>
  <si>
    <t>27.11.25.90.00.1</t>
  </si>
  <si>
    <t>Multi-phase AC motors of an output &gt; 750 kW (excluding traction motors)</t>
  </si>
  <si>
    <t>27.11.25.90.00.2</t>
  </si>
  <si>
    <t>27.11.26.11.00.1</t>
  </si>
  <si>
    <t>Alternators of an output &lt;= 75 kVA (excluding photovoltaic AC generators)</t>
  </si>
  <si>
    <t>27.11.26.11.00.2</t>
  </si>
  <si>
    <t>27.11.26.31.00.1</t>
  </si>
  <si>
    <t>Alternators of an output &gt; 75 kVA but &lt;= 375 kVA (excluding photovoltaic AC generators)</t>
  </si>
  <si>
    <t>27.11.26.31.00.2</t>
  </si>
  <si>
    <t>27.11.26.51.00.1</t>
  </si>
  <si>
    <t>Alternators &gt; 375 kVA but &lt;= 750 kVA (excluding photovoltaic AC generators)</t>
  </si>
  <si>
    <t>27.11.26.51.00.2</t>
  </si>
  <si>
    <t>27.11.26.71.00.1</t>
  </si>
  <si>
    <t>Alternators of an output &gt; 750 kVA (excluding photovoltaic AC generators)</t>
  </si>
  <si>
    <t>27.11.26.71.00.2</t>
  </si>
  <si>
    <t>27.11.41.00.02.1</t>
  </si>
  <si>
    <t>Liquid dielectric transformers having a power handling capacity &gt; 650 kVA but &lt;= 1 600 kVA</t>
  </si>
  <si>
    <t>27.11.41.00.02.2</t>
  </si>
  <si>
    <t>27.11.41.00.03.1</t>
  </si>
  <si>
    <t>Liquid dielectric transformers having a power handling capacity &gt; 1 600 kVA but &lt; 10 000 kVA</t>
  </si>
  <si>
    <t>27.11.41.00.03.2</t>
  </si>
  <si>
    <t>27.11.41.20.00.1</t>
  </si>
  <si>
    <t>Liquid dielectric transformers having a power handling capacity &lt;= 650 kVA</t>
  </si>
  <si>
    <t>27.11.41.20.00.2</t>
  </si>
  <si>
    <t>27.11.41.80.00.1</t>
  </si>
  <si>
    <t>Liquid dielectric transformers having a power handling capacity &gt; 10 000 kVA</t>
  </si>
  <si>
    <t>27.11.41.80.00.2</t>
  </si>
  <si>
    <t>27.11.42.20.00.1</t>
  </si>
  <si>
    <t>Measuring transformers having a power handling capacity &lt;= 1 kVA (including for voltage measurement)</t>
  </si>
  <si>
    <t>27.11.42.20.00.2</t>
  </si>
  <si>
    <t>27.11.42.40.00.1</t>
  </si>
  <si>
    <t>Other transformers, n.e.c., having a power handling capacity &lt;= 1 kVA</t>
  </si>
  <si>
    <t>27.11.42.40.00.2</t>
  </si>
  <si>
    <t>27.11.61.10.00.1</t>
  </si>
  <si>
    <t>Parts suitable for use solely or principally with electric motors and generators, electric generating sets and rotary converters, n.e.c. (excluding fuel cells)</t>
  </si>
  <si>
    <t>27.11.62.05.00.1</t>
  </si>
  <si>
    <t>Parts of transformers and inductors (excluding ferrite cores)</t>
  </si>
  <si>
    <t>27.11.99.00.00.1</t>
  </si>
  <si>
    <t>Sub-contracted operations as part of manufacturing of electric motors, generators and transformers</t>
  </si>
  <si>
    <t>27.12.10.30.00.1</t>
  </si>
  <si>
    <t>Isolating switches and make-and-break switches &gt;1kV</t>
  </si>
  <si>
    <t>27.12.10.30.00.2</t>
  </si>
  <si>
    <t>27.12.10.41.00.1</t>
  </si>
  <si>
    <t>Lightning arresters and voltage limiters for a voltage &gt; 1 kV</t>
  </si>
  <si>
    <t>27.12.10.90.00.1</t>
  </si>
  <si>
    <t>Other apparatus for switching... electrical circuits &gt; 1 000 V</t>
  </si>
  <si>
    <t>27.12.10.90.00.2</t>
  </si>
  <si>
    <t>27.12.21.50.00.1</t>
  </si>
  <si>
    <t>Fuses for a voltage &lt;= 1 kV and for a current &gt; 10 A but &lt;= 63 A</t>
  </si>
  <si>
    <t>27.12.21.50.00.2</t>
  </si>
  <si>
    <t>27.12.23.50.00.1</t>
  </si>
  <si>
    <t>Electrical apparatus for protecting electrical circuits for a voltage &lt;= 1 kV and for a current &gt; 16 A but &lt;= 125 A (excluding fuses, automatic circuit breakers)</t>
  </si>
  <si>
    <t>27.12.23.50.00.2</t>
  </si>
  <si>
    <t>27.12.23.70.00.1</t>
  </si>
  <si>
    <t>Electrical apparatus for protecting electrical circuits for a voltage &lt;= 1 kV and for a current &gt; 125 A (excluding fuses, automatic circuit breakers)</t>
  </si>
  <si>
    <t>27.12.23.70.00.2</t>
  </si>
  <si>
    <t>27.12.24.35.00.1</t>
  </si>
  <si>
    <t>Relays for a voltage &lt;= 60 V and for a current &gt; 2 A</t>
  </si>
  <si>
    <t>27.12.31.30.00.1</t>
  </si>
  <si>
    <t>Numerical control panels with built-in automatic data-processing machine for a voltage &lt;= 1 kV</t>
  </si>
  <si>
    <t>27.12.31.30.00.2</t>
  </si>
  <si>
    <t>27.12.31.50.00.1</t>
  </si>
  <si>
    <t>Programmable memory controllers for a voltage &lt;= 1 kV</t>
  </si>
  <si>
    <t>27.12.31.50.00.2</t>
  </si>
  <si>
    <t>27.12.31.70.00.1</t>
  </si>
  <si>
    <t>Other bases for electric control, distribution of electricity, voltage &lt;= 1 000 V</t>
  </si>
  <si>
    <t>27.12.31.70.00.2</t>
  </si>
  <si>
    <t>27.12.32.03.00.1</t>
  </si>
  <si>
    <t>Numerical control panels voltage &gt;1 000 V, but &lt;= 72,5 kV</t>
  </si>
  <si>
    <t>27.12.32.03.00.2</t>
  </si>
  <si>
    <t>27.12.40.30.00.1</t>
  </si>
  <si>
    <t>Boards, panels, consoles, desks, cabinets and other bases for apparatus for electric control or the distribution of electricity (excluding those equipped with their apparatus)</t>
  </si>
  <si>
    <t>27.12.40.30.00.2</t>
  </si>
  <si>
    <t>27.12.40.90.00.1</t>
  </si>
  <si>
    <t>Other parts of apparatus of HS 8535, 8536, 8537</t>
  </si>
  <si>
    <t>27.20.23.50.00.1</t>
  </si>
  <si>
    <t>Lithium-ion accumulators</t>
  </si>
  <si>
    <t>27.20.23.50.00.2</t>
  </si>
  <si>
    <t>27.31.12.00.00.1</t>
  </si>
  <si>
    <t>Optical fibres and optical fibre bundles; optical fibre cables (except those made up of individually sheathed fibres)</t>
  </si>
  <si>
    <t>27.32.11.00.00.1</t>
  </si>
  <si>
    <t>Insulated winding wire</t>
  </si>
  <si>
    <t>27.32.13.80.00.1</t>
  </si>
  <si>
    <t>Other electric conductors, for a voltage &lt;= 1 000 V, not fitted with connectors</t>
  </si>
  <si>
    <t>27.32.14.00.00.1</t>
  </si>
  <si>
    <t>Insulated electric conductors for voltage &gt;1 000 V (excluding winding wire, coaxial cable and other coaxial electric conductors, ignition and other wiring sets used in vehicles, aircraft, ships)</t>
  </si>
  <si>
    <t>27.33.11.00.00.1</t>
  </si>
  <si>
    <t>Electrical apparatus for switching electrical circuits for a voltage &lt;= 1 kV (including push-button and rotary switches) (excluding relays)</t>
  </si>
  <si>
    <t>27.33.11.00.00.2</t>
  </si>
  <si>
    <t>27.33.13.50.00.1</t>
  </si>
  <si>
    <t>Plugs and sockets for a voltage &lt;= 1 kV (excluding for coaxial cables, for printed circuits)</t>
  </si>
  <si>
    <t>27.33.13.50.00.2</t>
  </si>
  <si>
    <t>27.33.13.60.00.1</t>
  </si>
  <si>
    <t>Prefabricated elements for electrical circuits for a voltage &lt;= 1 kV</t>
  </si>
  <si>
    <t>27.33.13.60.00.2</t>
  </si>
  <si>
    <t>27.33.13.70.00.1</t>
  </si>
  <si>
    <t>Connections and contact elements for wires and cables for a voltage &lt;= 1 kV</t>
  </si>
  <si>
    <t>27.33.13.70.00.2</t>
  </si>
  <si>
    <t>27.33.13.80.00.1</t>
  </si>
  <si>
    <t>Other apparatus for connections to or in electrical circuit, voltage &lt;= 1 000 V</t>
  </si>
  <si>
    <t>27.33.13.80.00.2</t>
  </si>
  <si>
    <t>27.33.14.10.00.1</t>
  </si>
  <si>
    <t>Trunking, ducting and cable trays for electrical circuits, of plastics</t>
  </si>
  <si>
    <t>27.40.22.00.00.1</t>
  </si>
  <si>
    <t>Electric table, desk, bedside or floor-standing lamps</t>
  </si>
  <si>
    <t>27.40.22.00.00.2</t>
  </si>
  <si>
    <t>27.40.24.00.00.1</t>
  </si>
  <si>
    <t>Illuminated signs, illuminated name-plates and the like (including road signs)</t>
  </si>
  <si>
    <t>27.40.24.00.00.2</t>
  </si>
  <si>
    <t>27.40.25.00.01.1</t>
  </si>
  <si>
    <t>Luminaires for domestic and residential use (excl. spots): for filament lamps</t>
  </si>
  <si>
    <t>27.40.25.00.01.2</t>
  </si>
  <si>
    <t>27.40.25.00.02.1</t>
  </si>
  <si>
    <t>Luminaires for domestic and residential use (excl. spots): for halogen lamps</t>
  </si>
  <si>
    <t>27.40.25.00.03.1</t>
  </si>
  <si>
    <t>27.40.25.00.04.1</t>
  </si>
  <si>
    <t>Industrial lighting (&gt;= IP 20): for fluorescent lamps</t>
  </si>
  <si>
    <t>27.40.25.00.05.1</t>
  </si>
  <si>
    <t>Industrial lighting (&gt;= IP 20): for other lamps</t>
  </si>
  <si>
    <t>27.40.25.00.06.1</t>
  </si>
  <si>
    <t>Office lighting (task lighting): for other fluorescent lamps</t>
  </si>
  <si>
    <t>27.40.25.00.09.1</t>
  </si>
  <si>
    <t>Chandeliers and other electric ceiling or wall lighting fittings</t>
  </si>
  <si>
    <t>27.40.30.10.00.1</t>
  </si>
  <si>
    <t>Searchlights and spotlights (including for stage sets, photographic or film studios)</t>
  </si>
  <si>
    <t>27.40.30.10.00.2</t>
  </si>
  <si>
    <t>27.40.30.40.00.1</t>
  </si>
  <si>
    <t>Electric lamps and lighting fittings, of plastic and other materials, of a kind used for filament lamps and tubular lamps, including lighting sets for Christmas trees and LED lamps</t>
  </si>
  <si>
    <t>27.40.30.40.00.2</t>
  </si>
  <si>
    <t>27.40.99.00.00.1</t>
  </si>
  <si>
    <t>Sub-contracted operations as part of manufacturing of electric lighting equipment</t>
  </si>
  <si>
    <t>27.51.25.60.00.1</t>
  </si>
  <si>
    <t>Electric water heaters and immersion heaters (excluding instantaneous water heaters)</t>
  </si>
  <si>
    <t>27.51.25.60.00.2</t>
  </si>
  <si>
    <t>27.51.26.00.02.1</t>
  </si>
  <si>
    <t>Electric heaters or fires with built-in fans (excl. convection heaters)</t>
  </si>
  <si>
    <t>27.51.26.00.02.2</t>
  </si>
  <si>
    <t>27.51.26.00.03.1</t>
  </si>
  <si>
    <t>Electric convection heaters</t>
  </si>
  <si>
    <t>27.51.26.00.03.2</t>
  </si>
  <si>
    <t>27.51.26.00.09.1</t>
  </si>
  <si>
    <t>Electric heaters, other</t>
  </si>
  <si>
    <t>27.51.26.00.09.2</t>
  </si>
  <si>
    <t>27.51.30.30.00.1</t>
  </si>
  <si>
    <t>Parts for electro-mechanical domestic appliances with a self-contained electric motor (excluding parts for vacuum cleaners)</t>
  </si>
  <si>
    <t>27.52.11.90.00.1</t>
  </si>
  <si>
    <t>Other domestic cooking appliances and plate warmers, of iron or steel or of copper, non-electric</t>
  </si>
  <si>
    <t>27.52.11.90.00.2</t>
  </si>
  <si>
    <t>27.52.12.70.00.1</t>
  </si>
  <si>
    <t>Iron or steel solid fuel domestic appliances, including heaters, grates, fires and braziers (excluding cooking appliances and plate warmers)</t>
  </si>
  <si>
    <t>27.52.12.70.00.2</t>
  </si>
  <si>
    <t>27.52.20.00.00.1</t>
  </si>
  <si>
    <t>Parts of stoves, cookers, plate warmers and similar non-electric domestic appliances</t>
  </si>
  <si>
    <t>27.90.11.51.00.1</t>
  </si>
  <si>
    <t>Machines with translation or dictionary functions, aerial amplifiers and other electrical machines and apparatus, having individual functions, not specified or included elsewhere in HS 85 (excluding electronic cigarettes, accumulator chargers, sunbeds, sunlamps and similar suntanning equipment)</t>
  </si>
  <si>
    <t>27.90.12.80.00.1</t>
  </si>
  <si>
    <t>Insulating fittings for electrical purposes, of materials other than ceramics or plastics; electrical conduit tubing and joints therefor, of base metal lined with insulating material</t>
  </si>
  <si>
    <t>27.90.20.50.00.1</t>
  </si>
  <si>
    <t>Indicator panels incorporating light emitting diodes (LED)</t>
  </si>
  <si>
    <t>27.90.20.60.00.1</t>
  </si>
  <si>
    <t>27.90.20.60.00.2</t>
  </si>
  <si>
    <t>27.90.20.80.00.1</t>
  </si>
  <si>
    <t>Electrical apparatus for sound or visual signalling, n.e.c.</t>
  </si>
  <si>
    <t>27.90.31.54.00.1</t>
  </si>
  <si>
    <t>Fully or partly automatic electric machines for arc welding of metals (including plasma arc)</t>
  </si>
  <si>
    <t>27.90.31.54.00.2</t>
  </si>
  <si>
    <t>27.90.32.00.00.1</t>
  </si>
  <si>
    <t>Parts of electrical machinery and apparatus for soldering, brazing or welding; electric machines and apparatus for hot spraying of metals or sintered metal carbides</t>
  </si>
  <si>
    <t>27.90.33.71.00.1</t>
  </si>
  <si>
    <t>Parts of electrical machines/apparatus with individual functions, n.e.c.</t>
  </si>
  <si>
    <t>27.90.33.91.00.1</t>
  </si>
  <si>
    <t>Electrical parts of machinery or apparatus, n.e.c.</t>
  </si>
  <si>
    <t>27.90.41.30.00.1</t>
  </si>
  <si>
    <t>Rectifiers (excluding of a kind used with telecommunication apparatus, automatic data-processing machines and units thereof)</t>
  </si>
  <si>
    <t>27.90.41.30.00.2</t>
  </si>
  <si>
    <t>27.90.41.53.00.1</t>
  </si>
  <si>
    <t>Inverters having a power handling capacity &lt;= 7,5 kVA</t>
  </si>
  <si>
    <t>27.90.41.53.00.2</t>
  </si>
  <si>
    <t>27.90.41.55.00.1</t>
  </si>
  <si>
    <t>Inverters having a power handling capacity &gt; 7,5 kVA</t>
  </si>
  <si>
    <t>27.90.41.55.00.2</t>
  </si>
  <si>
    <t>27.90.41.70.00.1</t>
  </si>
  <si>
    <t>Static converters (excluding polycrystalline semiconductors, converters specially designed for welding, without welding equipment, accumulator chargers, rectifiers, inverters)</t>
  </si>
  <si>
    <t>27.90.41.70.00.2</t>
  </si>
  <si>
    <t>27.90.41.90.00.1</t>
  </si>
  <si>
    <t>Parts of static converters, n.e.c. (excl. electronic assemblies of a kind used with telecommunication apparatus, automatic data-processing machines and units thereof)</t>
  </si>
  <si>
    <t>27.90.42.00.00.1</t>
  </si>
  <si>
    <t>Fuel cells</t>
  </si>
  <si>
    <t>27.90.44.00.00.1</t>
  </si>
  <si>
    <t>Appliance cords, extension cords, and other electrical cord sets, for a voltage &lt;=  1 kV, with insulated wire and connectors</t>
  </si>
  <si>
    <t>27.90.51.00.00.1</t>
  </si>
  <si>
    <t>Fixed capacitors for 50/60 Hz circuits having a reactive power handling capacity &gt;= 0.5 kvar</t>
  </si>
  <si>
    <t>27.90.51.00.00.2</t>
  </si>
  <si>
    <t>27.90.60.35.00.1</t>
  </si>
  <si>
    <t>Fixed electrical resistors for a power handling capacity &lt;= 20 W (excluding heating resistors and fixed carbon resistors, composition or film types)</t>
  </si>
  <si>
    <t>27.90.60.35.00.2</t>
  </si>
  <si>
    <t>27.90.60.37.00.1</t>
  </si>
  <si>
    <t>Fixed electrical resistors for a power handling capacity &gt; 20 W (excluding heating resistors and fixed carbon resistors, composition or film types)</t>
  </si>
  <si>
    <t>27.90.60.37.00.2</t>
  </si>
  <si>
    <t>27.90.70.10.00.1</t>
  </si>
  <si>
    <t>Electrical signalling, safety or traffic control equipment for railways or tramways</t>
  </si>
  <si>
    <t>27.90.70.30.00.1</t>
  </si>
  <si>
    <t>Electrical signalling, safety or traffic control equipment for roads, inland waterways, parking facilities, port installations or airfields</t>
  </si>
  <si>
    <t>27.90.99.00.00.1</t>
  </si>
  <si>
    <t>Sub-contracted operations as part of manufacturing of other electrical equipment</t>
  </si>
  <si>
    <t>28.11.13.11.00.1</t>
  </si>
  <si>
    <t>Marine propulsion compression-ignition internal combustion piston engines (diesel or semi-diesel) of a power &lt;= 200 kW</t>
  </si>
  <si>
    <t>28.11.13.11.00.2</t>
  </si>
  <si>
    <t>28.11.13.15.00.1</t>
  </si>
  <si>
    <t>Marine propulsion compression-ignition internal combustion piston engines (diesel or semi-diesel) of a power &gt; 200 kW but &lt;= 1 000 kW</t>
  </si>
  <si>
    <t>28.11.13.15.00.2</t>
  </si>
  <si>
    <t>28.11.31.00.00.1</t>
  </si>
  <si>
    <t>Parts of steam and other vapour turbines</t>
  </si>
  <si>
    <t>28.11.32.00.00.1</t>
  </si>
  <si>
    <t>Parts of hydraulic turbines, water wheels including regulators</t>
  </si>
  <si>
    <t>28.11.41.00.00.1</t>
  </si>
  <si>
    <t>Parts suitable for use solely or principally with spark-ignition internal combustion piston engines (excluding for aircraft engines)</t>
  </si>
  <si>
    <t>28.11.42.00.00.1</t>
  </si>
  <si>
    <t>Parts suitable for use solely or principally with compression-ignition internal combustion piston engines</t>
  </si>
  <si>
    <t>28.12.11.30.00.1</t>
  </si>
  <si>
    <t>Hydraulic cylinders</t>
  </si>
  <si>
    <t>28.12.11.30.00.2</t>
  </si>
  <si>
    <t>28.12.13.20.00.1</t>
  </si>
  <si>
    <t>Hydraulic pumps (piston)</t>
  </si>
  <si>
    <t>28.12.13.20.00.2</t>
  </si>
  <si>
    <t>28.12.14.20.00.1</t>
  </si>
  <si>
    <t>Pressure-reducing valves combined with filters or lubricators</t>
  </si>
  <si>
    <t>28.12.14.50.00.1</t>
  </si>
  <si>
    <t>Valves for the control of oleohydraulic power transmission</t>
  </si>
  <si>
    <t>28.12.14.80.00.1</t>
  </si>
  <si>
    <t>Valves for the control of pneumatic power transmission</t>
  </si>
  <si>
    <t>28.12.16.30.00.1</t>
  </si>
  <si>
    <t>Hydraulic systems, with cylinders as actuators</t>
  </si>
  <si>
    <t>28.12.16.30.00.2</t>
  </si>
  <si>
    <t>28.13.11.05.00.1</t>
  </si>
  <si>
    <t>Pumps fitted or designed to be fitted with a measuring device, for dispensing fuel or lubricants, of the type used in filling stations or in garages</t>
  </si>
  <si>
    <t>28.13.11.05.00.2</t>
  </si>
  <si>
    <t>28.13.11.65.00.1</t>
  </si>
  <si>
    <t>Fuel, lubricating or cooling-medium pumps for internal combustion engines</t>
  </si>
  <si>
    <t>28.13.11.65.00.2</t>
  </si>
  <si>
    <t>28.13.13.20.00.1</t>
  </si>
  <si>
    <t>Positive displacement pumps, rotary, gear</t>
  </si>
  <si>
    <t>28.13.13.20.00.2</t>
  </si>
  <si>
    <t>28.13.13.40.00.1</t>
  </si>
  <si>
    <t>Positive displacement pumps, rotary, vane</t>
  </si>
  <si>
    <t>28.13.13.40.00.2</t>
  </si>
  <si>
    <t>28.13.13.60.00.1</t>
  </si>
  <si>
    <t>Positive displacement pumps, rotary, screw</t>
  </si>
  <si>
    <t>28.13.13.60.00.2</t>
  </si>
  <si>
    <t>28.13.13.80.00.1</t>
  </si>
  <si>
    <t>Positive displacement pumps, rotary (including peristaltic, rotary lobe and helical rotor pumps) (excluding hydraulic units, gear pumps, vane pumps, screw pumps)</t>
  </si>
  <si>
    <t>28.13.13.80.00.2</t>
  </si>
  <si>
    <t>28.13.14.51.00.1</t>
  </si>
  <si>
    <t>Centrifugal pumps with a discharge outlet diameter &gt; 15 mm, single-stage with a single entry impeller, close coupled</t>
  </si>
  <si>
    <t>28.13.14.51.00.2</t>
  </si>
  <si>
    <t>28.13.14.60.00.1</t>
  </si>
  <si>
    <t>Centrifugal pumps with a discharge outlet diameter &gt; 15 mm, multi-stage (including self-priming)</t>
  </si>
  <si>
    <t>28.13.14.60.00.2</t>
  </si>
  <si>
    <t>28.13.14.80.00.1</t>
  </si>
  <si>
    <t>Other liquid pumps, liquid elevators</t>
  </si>
  <si>
    <t>28.13.14.80.00.2</t>
  </si>
  <si>
    <t>28.13.25.30.00.1</t>
  </si>
  <si>
    <t>Turbo-compressors, single stage</t>
  </si>
  <si>
    <t>28.13.25.30.00.2</t>
  </si>
  <si>
    <t>28.13.27.30.00.1</t>
  </si>
  <si>
    <t>Rotary displacement compressors, single-shaft</t>
  </si>
  <si>
    <t>28.13.27.30.00.2</t>
  </si>
  <si>
    <t>28.13.31.00.00.1</t>
  </si>
  <si>
    <t>Parts of pumps for liquids and for liquid elevators</t>
  </si>
  <si>
    <t>28.14.11.20.00.1</t>
  </si>
  <si>
    <t>Pressure-reducing valves of cast iron or steel, for pipes, boiler shells, tanks, vats and the like (excluding those combined with lubricators or filters)</t>
  </si>
  <si>
    <t>28.14.11.40.00.1</t>
  </si>
  <si>
    <t>Pressure-reducing valves for pipes, boiler shells, tanks, vats and the like (excluding of cast iron or steel, those combined with filters or lubricators)</t>
  </si>
  <si>
    <t>28.14.11.60.00.1</t>
  </si>
  <si>
    <t>Check valves for pipes, boiler shells, tanks, vats and the like</t>
  </si>
  <si>
    <t>28.14.11.80.00.1</t>
  </si>
  <si>
    <t>Safety or relief valves for pipes, boiler shells, tanks, vats and the like</t>
  </si>
  <si>
    <t>28.14.12.55.00.1</t>
  </si>
  <si>
    <t>Central heating radiator valves (excl. thermostatic valves)</t>
  </si>
  <si>
    <t>28.14.13.15.00.1</t>
  </si>
  <si>
    <t>Process control valves for pipes, boiler shells, tanks etc. excluding valves for pressure-reducing or oleohydraulic/pneumatic power transmissions, check, safety/relief valves, temp. regulators</t>
  </si>
  <si>
    <t>28.14.13.73.00.1</t>
  </si>
  <si>
    <t>Ball and plug valves</t>
  </si>
  <si>
    <t>28.14.13.80.00.1</t>
  </si>
  <si>
    <t>Other appliances</t>
  </si>
  <si>
    <t>28.14.20.00.00.1</t>
  </si>
  <si>
    <t>Parts for taps, cocks, valves and similar appliances for pipes, boiler shells, tanks, vats and the like (including for pressure reducing-valves and thermostatically controlled valves)</t>
  </si>
  <si>
    <t>28.15.22.50.00.1</t>
  </si>
  <si>
    <t>Cardan shafts</t>
  </si>
  <si>
    <t>28.15.23.50.00.1</t>
  </si>
  <si>
    <t>Bearing housings not incorporating ball or roller bearings, plain shaft bearings</t>
  </si>
  <si>
    <t>28.15.24.40.00.1</t>
  </si>
  <si>
    <t>Other gear boxes</t>
  </si>
  <si>
    <t>28.15.24.75.00.1</t>
  </si>
  <si>
    <t>Other transmission elements (excluding gears and gearing, ball or roller screws, gearboxes and other speed changers)</t>
  </si>
  <si>
    <t>28.15.31.30.00.1</t>
  </si>
  <si>
    <t>Balls, needles and rollers for ball or roller bearings</t>
  </si>
  <si>
    <t>28.15.99.00.00.1</t>
  </si>
  <si>
    <t>Sub-contracted operations as part of manufacturing of bearings, gears, gearing and driving elements</t>
  </si>
  <si>
    <t>28.21.12.70.00.1</t>
  </si>
  <si>
    <t>Industrial or laboratory furnaces and ovens, non-electric, including incinerators (excluding those for the roasting, melting or other heat treatment of ores, pyrites or metals, bakery ovens, drying ovens and ovens for cracking operations)</t>
  </si>
  <si>
    <t>28.21.13.51.00.1</t>
  </si>
  <si>
    <t>Resistance heated industrial or laboratory furnaces and ovens (excluding bakery and biscuit ovens)</t>
  </si>
  <si>
    <t>28.21.14.30.00.1</t>
  </si>
  <si>
    <t>Parts for furnace burners for liquid fuel, for pulverised solid fuel or for gas, for mechanical stokers, mechanical grates, mechanical ash discharges and similar appliances</t>
  </si>
  <si>
    <t>28.21.14.50.00.1</t>
  </si>
  <si>
    <t>Parts for non-electric industrial or laboratory furnaces and ovens</t>
  </si>
  <si>
    <t>28.21.14.70.00.1</t>
  </si>
  <si>
    <t>Parts for industrial or laboratory electric, induction or dielectric furnaces and ovens or heating equipment</t>
  </si>
  <si>
    <t>28.22.11.30.00.1</t>
  </si>
  <si>
    <t>Pulley tackle and hoists powered by an electric motor (excluding of the kind used for raising vehicles)</t>
  </si>
  <si>
    <t>28.22.11.30.00.2</t>
  </si>
  <si>
    <t>28.22.12.00.01.1</t>
  </si>
  <si>
    <t>Winches and capstans powered by an electric motor or internal combustion piston engines (excluding those for raising vehicles)</t>
  </si>
  <si>
    <t>28.22.12.00.01.2</t>
  </si>
  <si>
    <t>28.22.12.00.02.1</t>
  </si>
  <si>
    <t>Winches and capstans (excluding those for raising vehicles and those powered by an electric motor or an internal combustion piston engine), other</t>
  </si>
  <si>
    <t>28.22.12.00.02.2</t>
  </si>
  <si>
    <t>28.22.13.50.00.1</t>
  </si>
  <si>
    <t>Hydraulic jacks and hoists for raising vehicles (excluding those for use in garages)</t>
  </si>
  <si>
    <t>28.22.13.50.00.2</t>
  </si>
  <si>
    <t>28.22.14.33.00.1</t>
  </si>
  <si>
    <t>Mobile lifting frames on tyres and straddle carriers</t>
  </si>
  <si>
    <t>28.22.14.33.00.2</t>
  </si>
  <si>
    <t>28.22.14.35.00.1</t>
  </si>
  <si>
    <t>Transporter cranes, gantry cranes and bridge cranes</t>
  </si>
  <si>
    <t>28.22.14.35.00.2</t>
  </si>
  <si>
    <t>28.22.14.60.00.1</t>
  </si>
  <si>
    <t>Lifting equipment designed for mounting on road vehicles</t>
  </si>
  <si>
    <t>28.22.14.60.00.2</t>
  </si>
  <si>
    <t>28.22.15.70.00.1</t>
  </si>
  <si>
    <t>Works trucks, self-propelled, not fitted with lifting or handling equipment, of the type used in factories, warehouses, dock areas or airports for short distance transport of goods; tractors of the type used on railway station platforms</t>
  </si>
  <si>
    <t>28.22.15.70.00.2</t>
  </si>
  <si>
    <t>28.22.17.50.00.1</t>
  </si>
  <si>
    <t>Bucket type continuous-action elevators and conveyors for goods or materials</t>
  </si>
  <si>
    <t>28.22.17.50.00.2</t>
  </si>
  <si>
    <t>28.22.17.70.00.1</t>
  </si>
  <si>
    <t>Belt type continuous-action elevators and conveyors for goods or materials</t>
  </si>
  <si>
    <t>28.22.17.70.00.2</t>
  </si>
  <si>
    <t>28.22.17.93.00.1</t>
  </si>
  <si>
    <t>Roller conveyors for goods or materials (excluding pneumatic elevators and conveyors, those specially designed for use underground, bucket type, belt type)</t>
  </si>
  <si>
    <t>28.22.17.93.00.2</t>
  </si>
  <si>
    <t>28.22.18.40.00.1</t>
  </si>
  <si>
    <t>Lifting, handling, loading or unloading machinery, n.e.s.</t>
  </si>
  <si>
    <t>28.22.18.40.00.2</t>
  </si>
  <si>
    <t>28.22.18.60.00.1</t>
  </si>
  <si>
    <t>Lifting, handling, loading or unloading machinery, n. e. c.</t>
  </si>
  <si>
    <t>28.22.18.60.00.2</t>
  </si>
  <si>
    <t>28.22.19.30.00.1</t>
  </si>
  <si>
    <t>Parts of machinery of HS 8425, 8427 and 8428 (excluding lift, skip hoists or escalators)</t>
  </si>
  <si>
    <t>28.22.19.70.00.1</t>
  </si>
  <si>
    <t>Parts of self-propelled works trucks, not fitted with lifting or handling equipment, of the type used in factories, warehouses, dock areas or airports for short distance transport of goods, incl. tractors for railways station platforms, n.e.s.</t>
  </si>
  <si>
    <t>28.25.11.30.00.1</t>
  </si>
  <si>
    <t>Heat exchange units</t>
  </si>
  <si>
    <t>28.25.11.30.00.2</t>
  </si>
  <si>
    <t>28.25.12.50.00.1</t>
  </si>
  <si>
    <t>Air conditioning machines with refrigeration unit (excluding those used in motor vehicles, self-contained or split-systems machines)</t>
  </si>
  <si>
    <t>28.25.12.50.00.2</t>
  </si>
  <si>
    <t>28.25.12.70.00.1</t>
  </si>
  <si>
    <t>Air conditioning machines not containing a refrigeration unit; central station air handling units; vav boxes and terminals, constant volume units and fan coil units</t>
  </si>
  <si>
    <t>28.25.12.70.00.2</t>
  </si>
  <si>
    <t>28.25.13.90.00.1</t>
  </si>
  <si>
    <t>Other refrigerating or freezing equipment</t>
  </si>
  <si>
    <t>28.25.13.90.00.2</t>
  </si>
  <si>
    <t>28.25.14.10.00.1</t>
  </si>
  <si>
    <t>Machinery and apparatus for filtering or purifying air (excluding intake filters for internal combustion engines)</t>
  </si>
  <si>
    <t>28.25.14.10.00.2</t>
  </si>
  <si>
    <t>28.25.14.31.00.1</t>
  </si>
  <si>
    <t>Machinery and apparatus for filtering and purifying gases (other than air and excluding those which operate using a catalytic process, and isotope separators)</t>
  </si>
  <si>
    <t>28.25.14.31.00.2</t>
  </si>
  <si>
    <t>28.25.20.30.00.1</t>
  </si>
  <si>
    <t>Axial fans (excluding table, floor, wall, window, ceiling or roof fans with a self-contained electric motor of an output &lt;= 125 W)</t>
  </si>
  <si>
    <t>28.25.20.30.00.2</t>
  </si>
  <si>
    <t>28.25.20.50.00.1</t>
  </si>
  <si>
    <t>Centrifugal fans (excluding table, floor, wall, window, ceiling or roof fans with a self-contained electric motor of an output &lt;= 125 W)</t>
  </si>
  <si>
    <t>28.25.20.50.00.2</t>
  </si>
  <si>
    <t>28.25.30.10.00.1</t>
  </si>
  <si>
    <t>Parts for air conditioning machines (including condensers, absorbers, evaporators and generators)</t>
  </si>
  <si>
    <t>28.25.30.10.00.2</t>
  </si>
  <si>
    <t>28.25.30.30.00.1</t>
  </si>
  <si>
    <t>Furniture designed to receive refrigerating or freezing equipment (including evaporators, complete refrigerating units)</t>
  </si>
  <si>
    <t>28.25.30.30.00.2</t>
  </si>
  <si>
    <t>28.25.30.50.00.1</t>
  </si>
  <si>
    <t>Parts for non-domestic refrigerating equipment (including evaporators and condensers)</t>
  </si>
  <si>
    <t>28.25.30.50.00.2</t>
  </si>
  <si>
    <t>28.29.12.30.00.1</t>
  </si>
  <si>
    <t>Machinery and apparatus for filtering or purifying water</t>
  </si>
  <si>
    <t>28.29.12.30.00.2</t>
  </si>
  <si>
    <t>28.29.12.70.00.1</t>
  </si>
  <si>
    <t>Machinery and apparatus for solid-liquid separation/ purification excluding for water and beverages, centrifuges and centrifugal dryers, oil/petrol filters for internal combustion engines</t>
  </si>
  <si>
    <t>28.29.12.70.00.2</t>
  </si>
  <si>
    <t>28.29.21.20.00.1</t>
  </si>
  <si>
    <t>Machinery for cleaning or drying bottles or other containers</t>
  </si>
  <si>
    <t>28.29.21.20.00.2</t>
  </si>
  <si>
    <t>28.29.22.10.00.1</t>
  </si>
  <si>
    <t>Fire extinguishers</t>
  </si>
  <si>
    <t>28.29.22.10.00.2</t>
  </si>
  <si>
    <t>28.29.22.30.00.1</t>
  </si>
  <si>
    <t>Steam or sand blasting machines and similar jet-projecting machines (excluding fire extinguishers, spray guns and similar appliances)</t>
  </si>
  <si>
    <t>28.29.22.30.00.2</t>
  </si>
  <si>
    <t>28.29.22.40.00.1</t>
  </si>
  <si>
    <t>Other mechanical appliances for projecting, dispersing or spraying</t>
  </si>
  <si>
    <t>28.29.22.40.00.2</t>
  </si>
  <si>
    <t>28.29.39.40.00.1</t>
  </si>
  <si>
    <t>Other weighing machinery</t>
  </si>
  <si>
    <t>28.29.39.40.00.2</t>
  </si>
  <si>
    <t>28.29.43.30.00.1</t>
  </si>
  <si>
    <t>Automatic goods-vending machines incorporating heating or refrigerating devices</t>
  </si>
  <si>
    <t>28.29.43.30.00.2</t>
  </si>
  <si>
    <t>28.29.43.50.00.1</t>
  </si>
  <si>
    <t>Automatic goods-vending machines (including money-changing machines) (excluding those incorporating heating or refrigerating devices)</t>
  </si>
  <si>
    <t>28.29.43.50.00.2</t>
  </si>
  <si>
    <t>28.29.82.51.00.1</t>
  </si>
  <si>
    <t>Parts for filtering and purifying machinery and apparatus, for liquids or gases (excluding for centrifuges and centrifugal dryers)</t>
  </si>
  <si>
    <t>28.29.83.40.00.1</t>
  </si>
  <si>
    <t>Parts for mechanical appliances for projecting, dispersing or spraying liquids/powders; fire-extinguishers, spray guns and similar appliances and steam/sand-blasting machines</t>
  </si>
  <si>
    <t>28.29.85.20.00.1</t>
  </si>
  <si>
    <t>Parts of packing and wrapping machines</t>
  </si>
  <si>
    <t>28.29.99.00.00.1</t>
  </si>
  <si>
    <t>Sub-contracted operations as part of manufacturing of other general-purpose machinery n.e.c.</t>
  </si>
  <si>
    <t>28.30.10.00.00.1</t>
  </si>
  <si>
    <t>Pedestrian-controlled tractors</t>
  </si>
  <si>
    <t>28.30.10.00.00.2</t>
  </si>
  <si>
    <t>28.30.21.10.00.1</t>
  </si>
  <si>
    <t>Tractors of an engine power &lt;= 37 kW, excluding pedestrian-controlled tractors, road tractors for semi-trailers, track-laying tractors</t>
  </si>
  <si>
    <t>28.30.21.10.00.2</t>
  </si>
  <si>
    <t>28.30.22.10.00.1</t>
  </si>
  <si>
    <t>Tractors of an engine power &gt; 37 kW but &lt;= 59 kW, excluding pedestrian-controlled tractors, road tractors for semi-trailers, track-laying tractors</t>
  </si>
  <si>
    <t>28.30.22.10.00.2</t>
  </si>
  <si>
    <t>28.30.23.00.00.1</t>
  </si>
  <si>
    <t>Tractors of an engine power &gt; 59 kW, excluding pedestrian-controlled tractors, road tractors for semi-trailers, track-laying tractors</t>
  </si>
  <si>
    <t>28.30.23.00.00.2</t>
  </si>
  <si>
    <t>28.30.31.40.00.1</t>
  </si>
  <si>
    <t>Ploughs</t>
  </si>
  <si>
    <t>28.30.31.40.00.2</t>
  </si>
  <si>
    <t>28.30.32.10.00.1</t>
  </si>
  <si>
    <t>Scarifiers and cultivators</t>
  </si>
  <si>
    <t>28.30.32.10.00.2</t>
  </si>
  <si>
    <t>28.30.32.20.00.1</t>
  </si>
  <si>
    <t>Disc harrows</t>
  </si>
  <si>
    <t>28.30.32.20.00.2</t>
  </si>
  <si>
    <t>28.30.32.50.00.1</t>
  </si>
  <si>
    <t>Rotovators</t>
  </si>
  <si>
    <t>28.30.32.50.00.2</t>
  </si>
  <si>
    <t>28.30.33.00.00.1</t>
  </si>
  <si>
    <t>Seeders, planters and transplanters</t>
  </si>
  <si>
    <t>28.30.33.00.00.2</t>
  </si>
  <si>
    <t>28.30.34.30.00.1</t>
  </si>
  <si>
    <t>Distributors for mineral or chemical fertiliser for soil preparation</t>
  </si>
  <si>
    <t>28.30.34.30.00.2</t>
  </si>
  <si>
    <t>28.30.39.00.00.1</t>
  </si>
  <si>
    <t>Agricultural... forestry machinery, n.e.c.; lawn or sports-ground rollers</t>
  </si>
  <si>
    <t>28.30.39.00.00.2</t>
  </si>
  <si>
    <t>28.30.40.30.00.1</t>
  </si>
  <si>
    <t>Mowers for lawns, parks or sports grounds, powered non-electrically, with the cutting device rotating in a horizontal plane</t>
  </si>
  <si>
    <t>28.30.40.30.00.2</t>
  </si>
  <si>
    <t>28.30.51.50.00.1</t>
  </si>
  <si>
    <t>Mowers, including cutter bars, designed to be carried on or hauled by a tractor</t>
  </si>
  <si>
    <t>28.30.51.50.00.2</t>
  </si>
  <si>
    <t>28.30.59.15.00.1</t>
  </si>
  <si>
    <t>Combine harvester-threshers</t>
  </si>
  <si>
    <t>28.30.59.15.00.2</t>
  </si>
  <si>
    <t>28.30.59.30.00.1</t>
  </si>
  <si>
    <t>Agricultural threshing machinery (excluding combine harvester-threshers)</t>
  </si>
  <si>
    <t>28.30.59.30.00.2</t>
  </si>
  <si>
    <t>28.30.60.50.00.1</t>
  </si>
  <si>
    <t>Sprayers and powder distributors designed to be mounted on or drawn by agricultural tractors (excluding watering appliances)</t>
  </si>
  <si>
    <t>28.30.60.50.00.2</t>
  </si>
  <si>
    <t>28.30.86.30.00.1</t>
  </si>
  <si>
    <t>Forestry machinery</t>
  </si>
  <si>
    <t>28.30.86.30.00.2</t>
  </si>
  <si>
    <t>28.30.91.00.00.1</t>
  </si>
  <si>
    <t>Parts of machinery and apparatus of HS 8433</t>
  </si>
  <si>
    <t>28.30.92.00.00.1</t>
  </si>
  <si>
    <t>Parts of agricultural, horticultural or forestry machinery for soil preparation or cultivation</t>
  </si>
  <si>
    <t>28.41.11.60.00.1</t>
  </si>
  <si>
    <t>Water-jet cutting machines</t>
  </si>
  <si>
    <t>28.41.11.60.00.2</t>
  </si>
  <si>
    <t>28.41.12.50.00.1</t>
  </si>
  <si>
    <t>Unit construction machines (single station) for working metal</t>
  </si>
  <si>
    <t>28.41.12.50.00.2</t>
  </si>
  <si>
    <t>28.41.22.20.00.1</t>
  </si>
  <si>
    <t>Numerically controlled milling machines and tool-milling machines for working metal (including plano-milling machines) (excluding boring-milling machines, knee-type)</t>
  </si>
  <si>
    <t>28.41.22.20.00.2</t>
  </si>
  <si>
    <t>28.41.23.00.00.1</t>
  </si>
  <si>
    <t>Machine tools for deburring, sharpening, grinding or otherwise finishing metal</t>
  </si>
  <si>
    <t>28.41.23.00.00.2</t>
  </si>
  <si>
    <t>28.41.31.20.00.1</t>
  </si>
  <si>
    <t>Numerically controlled bending, folding, straightening or flattening machines for working flat metal products (including presses)</t>
  </si>
  <si>
    <t>28.41.31.20.00.2</t>
  </si>
  <si>
    <t>28.41.40.51.00.1</t>
  </si>
  <si>
    <t>Parts and accessories for metal forming machine-tools (excluding tool holders and self-opening dieheads, work holders, dividing heads and other special attachments for machine-tools)</t>
  </si>
  <si>
    <t>28.49.11.30.00.1</t>
  </si>
  <si>
    <t>Sawing machines for working stone, ceramics, concrete, asbestos-cement or like mineral materials or for cold working glass</t>
  </si>
  <si>
    <t>28.49.11.30.00.2</t>
  </si>
  <si>
    <t>28.49.11.50.00.1</t>
  </si>
  <si>
    <t>Grinding or polishing machines for working stone, ceramics, concrete, asbestos-cement or like mineral materials or for cold working glass</t>
  </si>
  <si>
    <t>28.49.11.50.00.2</t>
  </si>
  <si>
    <t>28.49.12.40.00.1</t>
  </si>
  <si>
    <t>Machining centres for working wood, cork, bone, hard rubber, hard plastics or similar hard materials other than metal</t>
  </si>
  <si>
    <t>28.49.12.40.00.2</t>
  </si>
  <si>
    <t>28.49.12.91.00.1</t>
  </si>
  <si>
    <t>Machine tools for working wood, cork, bone, hard rubber, hard plastics or similar hard materials, (excluding machines for additive manufacturing), n.e.c</t>
  </si>
  <si>
    <t>28.49.12.91.00.2</t>
  </si>
  <si>
    <t>28.49.21.50.00.1</t>
  </si>
  <si>
    <t>Tool holders, n.e.c.</t>
  </si>
  <si>
    <t>28.49.22.70.00.1</t>
  </si>
  <si>
    <t>Work holders for machine-tools and hand tools (excluding jigs and fixtures for specific applications, and sets of standard jig and fixture components, those for lathes)</t>
  </si>
  <si>
    <t>28.49.23.50.00.1</t>
  </si>
  <si>
    <t>Dividing heads and other special attachments for machine-tools n.e.s.</t>
  </si>
  <si>
    <t>28.49.24.50.00.1</t>
  </si>
  <si>
    <t>Parts and accessories for machines of HS 8465</t>
  </si>
  <si>
    <t>28.92.30.30.00.1</t>
  </si>
  <si>
    <t>Snow-ploughs and snow-blowers</t>
  </si>
  <si>
    <t>28.92.30.30.00.2</t>
  </si>
  <si>
    <t>28.92.30.90.00.1</t>
  </si>
  <si>
    <t>Machinery for public works, building or the like, n.e.s.</t>
  </si>
  <si>
    <t>28.92.30.90.00.2</t>
  </si>
  <si>
    <t>28.92.40.50.00.1</t>
  </si>
  <si>
    <t>Concrete or mortar mixers</t>
  </si>
  <si>
    <t>28.92.40.50.00.2</t>
  </si>
  <si>
    <t>28.92.61.30.00.1</t>
  </si>
  <si>
    <t>Parts for boring or sinking machinery</t>
  </si>
  <si>
    <t>28.92.61.50.00.1</t>
  </si>
  <si>
    <t>Parts for earthmoving equipment, ships’ derricks, cranes, mobile lifting frames excluding buckets, shovels, grabs, grips, blades (all types of construction equipment), for boring/sinking machinery</t>
  </si>
  <si>
    <t>28.92.61.90.00.1</t>
  </si>
  <si>
    <t>Parts for boring or sinking or excavating machinery; parts of cranes, n. e. c.</t>
  </si>
  <si>
    <t>28.92.62.10.00.1</t>
  </si>
  <si>
    <t>Parts of machinery of HS 8474</t>
  </si>
  <si>
    <t>28.93.13.00.00.1</t>
  </si>
  <si>
    <t>Machinery used in the milling industry or for the working of cereals or dried leguminous vegetables (excluding farm-type machinery)</t>
  </si>
  <si>
    <t>28.93.13.00.00.2</t>
  </si>
  <si>
    <t>28.93.15.80.00.1</t>
  </si>
  <si>
    <t>Non-domestic equipment for cooking or heating food (excluding non-electric tunnel ovens, non-electric bakery ovens, non-electric percolators)</t>
  </si>
  <si>
    <t>28.93.15.80.00.2</t>
  </si>
  <si>
    <t>28.93.16.11.00.1</t>
  </si>
  <si>
    <t>Dryers for the treatment of agricultural products by a process involving a change in temperature</t>
  </si>
  <si>
    <t>28.93.16.11.00.2</t>
  </si>
  <si>
    <t>28.93.17.81.00.1</t>
  </si>
  <si>
    <t>Machinery for the extraction or preparation of animal or fixed vegetable or microbial fats or oils</t>
  </si>
  <si>
    <t>28.93.17.81.00.2</t>
  </si>
  <si>
    <t>28.93.32.00.00.1</t>
  </si>
  <si>
    <t>Parts of machinery of HS 8438</t>
  </si>
  <si>
    <t>28.93.34.00.00.1</t>
  </si>
  <si>
    <t>Parts of machinery of HS 8437</t>
  </si>
  <si>
    <t>28.94.21.30.00.1</t>
  </si>
  <si>
    <t>Ironing machines and presses (including fusing presses; excluding calendering machines)</t>
  </si>
  <si>
    <t>28.94.21.30.00.2</t>
  </si>
  <si>
    <t>28.94.52.10.00.1</t>
  </si>
  <si>
    <t>Parts for household or laundry-type washing machines (including for those that both wash and dry)</t>
  </si>
  <si>
    <t>28.94.52.20.00.1</t>
  </si>
  <si>
    <t>Parts of machines of HS 8451</t>
  </si>
  <si>
    <t>28.96.10.60.00.1</t>
  </si>
  <si>
    <t>Machinery for moulding or retreading pneumatic tyres or for moulding or otherwise forming inner tubes of rubber or plastics</t>
  </si>
  <si>
    <t>28.96.10.60.00.2</t>
  </si>
  <si>
    <t>28.96.10.73.00.1</t>
  </si>
  <si>
    <t>Other presses for moulding or forming rubber or plastics, etc., n.e.c.</t>
  </si>
  <si>
    <t>28.96.10.73.00.2</t>
  </si>
  <si>
    <t>28.96.20.10.00.1</t>
  </si>
  <si>
    <t>Parts for machinery for working rubber or plastics or for manufacturing rubber or plastic products (excluding moulding tools)</t>
  </si>
  <si>
    <t>28.96.99.00.00.1</t>
  </si>
  <si>
    <t>Sub-contracted operations as part of manufacturing of plastics and rubber machinery</t>
  </si>
  <si>
    <t>28.99.39.15.00.1</t>
  </si>
  <si>
    <t>Machines and mechanical appliances, having individual functions, for mixing, kneading, crushing, grinding, screening, sifting, homogenising, emulsifying or stirring (excluding robots)</t>
  </si>
  <si>
    <t>28.99.39.35.00.1</t>
  </si>
  <si>
    <t>Industrial robots for multiple uses (excluding robots designed to perform a specific function (e.g. lifting, handling, loading or unloading))</t>
  </si>
  <si>
    <t>28.99.39.35.00.2</t>
  </si>
  <si>
    <t>28.99.39.57.00.1</t>
  </si>
  <si>
    <t>Other machines and mechanical appliances of HS 84, n.e.c.</t>
  </si>
  <si>
    <t>28.99.39.57.00.2</t>
  </si>
  <si>
    <t>28.99.40.00.00.1</t>
  </si>
  <si>
    <t>Parts of printing and book-binding machinery</t>
  </si>
  <si>
    <t>28.99.51.00.00.1</t>
  </si>
  <si>
    <t>Parts and accessories of machines and apparatus used solely or principally for (a) the manufacture of semiconductor boules or wafers, semiconductor devices, electronic integrated circuits or flat panel displays, (b) the manufacture or repair of masks and reticles, (c) assembling semiconductor devices or electronic integrated circuits, and (d) lifting, handling, loading or unloading of boules, wafers, semiconductor devices, electronic integrated circuits and flat panel displays</t>
  </si>
  <si>
    <t>28.99.52.31.00.1</t>
  </si>
  <si>
    <t>Parts for machines for assembling electric/electronic lamps, tubes/valves/flashbulbs, in glass envelopes, for manufacturing/ hot working glass/glassware excluding moulds for glass making</t>
  </si>
  <si>
    <t>28.99.52.81.00.1</t>
  </si>
  <si>
    <t>Parts of machines of HS 8479</t>
  </si>
  <si>
    <t>28.99.52.90.00.1</t>
  </si>
  <si>
    <t>Parts of other special-purpose machinery, n. e. c.</t>
  </si>
  <si>
    <t>28.99.99.00.00.1</t>
  </si>
  <si>
    <t>Sub-contracted operations as part of manufacturing of other special-purpose machinery n.e.c.</t>
  </si>
  <si>
    <t>29.10.24.50.00.1</t>
  </si>
  <si>
    <t>Motor vehicles, with only electric motor for propulsion</t>
  </si>
  <si>
    <t>29.10.24.50.00.2</t>
  </si>
  <si>
    <t>29.10.44.00.00.1</t>
  </si>
  <si>
    <t>Chassis fitted with engines, for tractors, motor cars and other motor vehicles principally designed for carrying people, goods vehicles and special purpose vehicles including for racing cars</t>
  </si>
  <si>
    <t>29.10.44.00.00.2</t>
  </si>
  <si>
    <t>29.10.59.30.00.1</t>
  </si>
  <si>
    <t>Fire-fighting vehicles</t>
  </si>
  <si>
    <t>29.10.59.30.00.2</t>
  </si>
  <si>
    <t>29.10.59.90.00.1</t>
  </si>
  <si>
    <t>Other special-purpose motor vehicles n.e.c.</t>
  </si>
  <si>
    <t>29.10.59.90.00.2</t>
  </si>
  <si>
    <t>29.20.10.50.00.1</t>
  </si>
  <si>
    <t>Bodies for lorries, vans, buses, coaches, tractors, dumpers and special purpose motor vehicles including completely equipped and incomplete bodies, vehicles for the transport of &gt;= 10 persons</t>
  </si>
  <si>
    <t>29.20.10.50.00.2</t>
  </si>
  <si>
    <t>29.20.23.00.00.1</t>
  </si>
  <si>
    <t>Other trailers and semi-trailers</t>
  </si>
  <si>
    <t>29.20.23.00.00.2</t>
  </si>
  <si>
    <t>29.20.30.30.00.1</t>
  </si>
  <si>
    <t>Chassis for trailers, semi-trailers and other vehicles which are not mechanically propelled</t>
  </si>
  <si>
    <t>29.20.30.30.00.2</t>
  </si>
  <si>
    <t>29.20.30.90.00.1</t>
  </si>
  <si>
    <t>Parts for trailers, semi-trailers and other vehicles which are not mechanically propelled (excluding chassis, bodies, axles)</t>
  </si>
  <si>
    <t>29.20.40.00.00.1</t>
  </si>
  <si>
    <t>Reconditioning, assembly, fitting out and bodywork services of motor vehicles</t>
  </si>
  <si>
    <t>29.31.21.50.00.1</t>
  </si>
  <si>
    <t>Ignition magnetos, magneto-dynamos and magnetic flywheels</t>
  </si>
  <si>
    <t>29.31.21.70.00.1</t>
  </si>
  <si>
    <t>Distributors and ignition coils</t>
  </si>
  <si>
    <t>29.31.22.30.00.1</t>
  </si>
  <si>
    <t>Starter motors and dual-purpose starter-generators</t>
  </si>
  <si>
    <t>29.31.30.30.00.1</t>
  </si>
  <si>
    <t>Parts of electrical ignition or starting equipment, generators and cut-outs for internal combustion engines</t>
  </si>
  <si>
    <t>29.31.30.80.00.1</t>
  </si>
  <si>
    <t>Parts of equipment of HS 8512</t>
  </si>
  <si>
    <t>29.32.20.90.00.1</t>
  </si>
  <si>
    <t>Parts and accessories of bodies (including cabs), n.e.c.</t>
  </si>
  <si>
    <t>29.32.30.10.00.1</t>
  </si>
  <si>
    <t>Bumpers and parts thereof (including plastic bumpers)</t>
  </si>
  <si>
    <t>29.32.30.20.00.1</t>
  </si>
  <si>
    <t>Brakes and servo-brakes and their parts (excluding unmounted linings or pads)</t>
  </si>
  <si>
    <t>29.32.30.33.00.1</t>
  </si>
  <si>
    <t>Gear boxes and their parts</t>
  </si>
  <si>
    <t>29.32.30.33.00.2</t>
  </si>
  <si>
    <t>29.32.30.40.00.1</t>
  </si>
  <si>
    <t>Road wheels and parts and accessories thereof</t>
  </si>
  <si>
    <t>29.32.30.63.00.1</t>
  </si>
  <si>
    <t>Silencers and exhaust pipes; parts thereof</t>
  </si>
  <si>
    <t>29.32.30.67.00.1</t>
  </si>
  <si>
    <t>Steering wheels, steering columns and steering boxes; parts thereof</t>
  </si>
  <si>
    <t>29.32.30.90.00.1</t>
  </si>
  <si>
    <t>Other parts and accessories, n.e.c., for vehicles of HS 8701 to 8705</t>
  </si>
  <si>
    <t>29.32.92.00.00.1</t>
  </si>
  <si>
    <t>Assembly services of parts and accessories for motor vehicles n.e.c.</t>
  </si>
  <si>
    <t>30.11.10.00.00.1</t>
  </si>
  <si>
    <t>Naval ships</t>
  </si>
  <si>
    <t>30.11.21.00.01.1</t>
  </si>
  <si>
    <t>Cruise ships, excursion boats and similar vessels for the transport of person, &lt; 1 000 GT</t>
  </si>
  <si>
    <t>GT</t>
  </si>
  <si>
    <t>30.11.21.00.03.1</t>
  </si>
  <si>
    <t>Cruise ships, excursion boats and similar vessels for the transport of person, &gt; 3 000 but &lt; 10 000 GT</t>
  </si>
  <si>
    <t>30.11.21.00.04.1</t>
  </si>
  <si>
    <t>Cruise ships, excursion boats and similar vessels for the transport of person, &gt; 10 001 but &lt; 20 000 GT</t>
  </si>
  <si>
    <t>30.11.21.00.20.1</t>
  </si>
  <si>
    <t>Ferries, excursion boats and similar vessels for the transport of persons, &lt; 3 001 GT &lt; 10 000 GT</t>
  </si>
  <si>
    <t>30.11.21.00.22.1</t>
  </si>
  <si>
    <t>Ferries, excursion boats and similar vessels for the transport of persons, &gt; 20 000 GT</t>
  </si>
  <si>
    <t>30.11.24.00.03.1</t>
  </si>
  <si>
    <t>Sea-going bulk carriers (excl. tankers, refrigerated vessels), &gt; 10 001 DWT but &lt; 30 000 DWT</t>
  </si>
  <si>
    <t>30.11.24.00.16.1</t>
  </si>
  <si>
    <t>Sea-going general cargo ships (excl. tankers, refrigerated vessels),&gt; 10 000 DWT but &lt; 20 000 DWT</t>
  </si>
  <si>
    <t>30.11.31.00.01.1</t>
  </si>
  <si>
    <t>Sea-going fishing vessels, factory ships and other vessels for processing or preserving fishery products, &lt; 1 000 GT</t>
  </si>
  <si>
    <t>30.11.31.00.03.1</t>
  </si>
  <si>
    <t>Sea-going fishing vessels, factory ships and other vessels for processing or preserving fishery products, &gt; 3 000 GT</t>
  </si>
  <si>
    <t>30.11.31.00.04.1</t>
  </si>
  <si>
    <t>Fishing vessels, factory ships and other vessels for processing or preserving fishery products, for inland waterways navigation &lt; 1 000 GT</t>
  </si>
  <si>
    <t>30.11.33.00.06.1</t>
  </si>
  <si>
    <t>Other special vessels, n.e.c., sea-going</t>
  </si>
  <si>
    <t>30.11.33.00.15.1</t>
  </si>
  <si>
    <t>Other vessels (other than rowing boats), sea-going</t>
  </si>
  <si>
    <t>30.11.50.00.00.1</t>
  </si>
  <si>
    <t>Other floating structures (including rafts, tanks, coffer-dams, landing stages, buoys and beacons)</t>
  </si>
  <si>
    <t>30.11.91.00.00.1</t>
  </si>
  <si>
    <t>Conversion and reconstruction of ships, floating platforms and structures</t>
  </si>
  <si>
    <t>30.11.92.00.00.1</t>
  </si>
  <si>
    <t>Fitting out services of ships and floating platforms and structures</t>
  </si>
  <si>
    <t>30.11.99.00.01.1</t>
  </si>
  <si>
    <t>Sections for vessels</t>
  </si>
  <si>
    <t>30.11.99.00.09.1</t>
  </si>
  <si>
    <t>Sub-contracted operations as part of manufacturing of ships and floating structures</t>
  </si>
  <si>
    <t>30.12.11.00.01.1</t>
  </si>
  <si>
    <t>Sailboats (except inflatable) for pleasure or sports, with or without auxiliary motor</t>
  </si>
  <si>
    <t>30.12.11.00.01.2</t>
  </si>
  <si>
    <t>30.12.11.00.04.1</t>
  </si>
  <si>
    <t>Sailboats (except inflatable) for pleasure or sports, with or without auxiliary motor, for inland waterways navigation &lt;= 100kg &gt; 7.5m lenth</t>
  </si>
  <si>
    <t>30.12.11.00.04.2</t>
  </si>
  <si>
    <t>30.12.19.00.03.1</t>
  </si>
  <si>
    <t>Non sea-going motorboats for pleasure or sports,&gt; 7.5 m in length (excl. outboard motorboats)</t>
  </si>
  <si>
    <t>30.12.19.00.03.2</t>
  </si>
  <si>
    <t>30.12.99.00.00.1</t>
  </si>
  <si>
    <t>Sub-contracted operations as part of manufacturing of pleasure and sporting boats</t>
  </si>
  <si>
    <t>30.20.20.00.00.1</t>
  </si>
  <si>
    <t>Self-propelled railway or tramway coaches, vans and trucks, except maintenance or service vehicles</t>
  </si>
  <si>
    <t>30.20.20.00.00.2</t>
  </si>
  <si>
    <t>30.20.33.00.00.1</t>
  </si>
  <si>
    <t>Railway or tramway goods vans and wagons, not self-propelled</t>
  </si>
  <si>
    <t>30.20.33.00.00.2</t>
  </si>
  <si>
    <t>30.20.40.30.00.1</t>
  </si>
  <si>
    <t>Parts of locomotives or rolling-stock</t>
  </si>
  <si>
    <t>30.20.40.60.00.1</t>
  </si>
  <si>
    <t>Mechanical signalling, safety or traffic control equipment for railways or tramways; parts of mechanical (including electromechanical), signalling, safety or traffic control equipment for railways, tramways, roads, inland waterways, parking facilities, port installations or airfields</t>
  </si>
  <si>
    <t>30.20.91.00.00.1</t>
  </si>
  <si>
    <t>Reconditioning of railway and tramway locomotives and rolling-stock</t>
  </si>
  <si>
    <t>30.20.99.00.00.1</t>
  </si>
  <si>
    <t>Sub-contracted operations as part of manufacturing of railway locomotives and rolling stock</t>
  </si>
  <si>
    <t>30.30.16.00.00.1</t>
  </si>
  <si>
    <t>Parts of turbo-jets or turbo-propellers, for use in civil aircraft</t>
  </si>
  <si>
    <t>30.30.50.91.00.1</t>
  </si>
  <si>
    <t>Parts of aeroplanes, helicopters or unmanned aircraft, kites, spacecraft, suborbital and spacecraft launch vehicles, balloons and dirigibles; gliders, hang gliders and other non-powered aircraft n.e.c.</t>
  </si>
  <si>
    <t>30.30.60.70.00.1</t>
  </si>
  <si>
    <t>Reconditioning of civil aeroplanes and other aircraft (excluding helicopters, aircraft engines)</t>
  </si>
  <si>
    <t>30.30.99.00.00.1</t>
  </si>
  <si>
    <t>Sub-contracted operations as part of manufacturing of air and spacecraft and related machinery</t>
  </si>
  <si>
    <t>30.40.10.00.00.1</t>
  </si>
  <si>
    <t>Motorised tanks and other armoured fighting vehicles and parts thereof</t>
  </si>
  <si>
    <t>30.40.99.00.00.1</t>
  </si>
  <si>
    <t>Sub-contracted operations as part of manufacturing of military fighting vehicles</t>
  </si>
  <si>
    <t>30.91.13.00.00.1</t>
  </si>
  <si>
    <t>Side cars for motorcycles; cycles with auxiliary motors other than reciprocating internal combustion piston engine</t>
  </si>
  <si>
    <t>30.92.30.10.00.1</t>
  </si>
  <si>
    <t>Frames and forks, for bicycles</t>
  </si>
  <si>
    <t>30.92.30.10.00.2</t>
  </si>
  <si>
    <t>30.92.30.60.00.1</t>
  </si>
  <si>
    <t>Parts and accessories of bicycles and other cycles, not motorised (excl. frames, front forks, lighting or visual signalling equipment of a kind used on bicycles)</t>
  </si>
  <si>
    <t>30.99.10.00.01.1</t>
  </si>
  <si>
    <t>30.99.10.00.01.2</t>
  </si>
  <si>
    <t>31.00.11.51.00.1</t>
  </si>
  <si>
    <t>Swivel seats with variable height adjustments (excluding medical, surgical, dental or veterinary, and barbers’ chairs)</t>
  </si>
  <si>
    <t>31.00.11.52.00.1</t>
  </si>
  <si>
    <t>31.00.11.71.00.1</t>
  </si>
  <si>
    <t>Upholstered seats with metal frames (excluding swivel seats, medical, surgical, dental or veterinary seats, barbers’ or similar chairs, for motor vehicles, for aircraft)</t>
  </si>
  <si>
    <t>31.00.11.90.00.1</t>
  </si>
  <si>
    <t>Non-upholstered seats with metal frames (excluding medical, surgical, dental or veterinary seats, barbers’ or similar chairs, swivel seats)</t>
  </si>
  <si>
    <t>31.00.12.11.00.1</t>
  </si>
  <si>
    <t>Seats convertible into beds (excluding garden seats or camping equipment)</t>
  </si>
  <si>
    <t>31.00.12.12.00.1</t>
  </si>
  <si>
    <t>31.00.12.50.00.1</t>
  </si>
  <si>
    <t>Upholstered seats with wooden frames (including three piece suites) (excluding swivel seats)</t>
  </si>
  <si>
    <t>31.00.12.90.00.1</t>
  </si>
  <si>
    <t>Non-upholstered seats with wooden frames (excluding swivel seats)</t>
  </si>
  <si>
    <t>31.00.13.00.00.1</t>
  </si>
  <si>
    <t>Other seats, of HS 9401, n.e.c.</t>
  </si>
  <si>
    <t>31.00.14.00.01.1</t>
  </si>
  <si>
    <t>Parts of wooden seats (excluding medical, dental or veterinary seats, barbers’ chairs and similar chairs for use in aviation)</t>
  </si>
  <si>
    <t>31.00.14.00.02.1</t>
  </si>
  <si>
    <t>Parts of car seats made of leather (leather seat-covers)</t>
  </si>
  <si>
    <t>31.00.14.00.09.1</t>
  </si>
  <si>
    <t>Part of seats, other</t>
  </si>
  <si>
    <t>31.00.20.30.00.1</t>
  </si>
  <si>
    <t>Parts of furniture, of metal, n.e.s. (excl. of seats and medical, surgical, dental or veterinary furniture)</t>
  </si>
  <si>
    <t>31.00.20.50.00.1</t>
  </si>
  <si>
    <t>Parts of furniture, of wood, n.e.s. (excl. seats)</t>
  </si>
  <si>
    <t>31.00.20.90.00.1</t>
  </si>
  <si>
    <t>Parts of furniture, n.e.s. (excl. of metal or wood, and of seats and medical, surgical, dental or veterinary furniture)</t>
  </si>
  <si>
    <t>31.00.91.00.00.1</t>
  </si>
  <si>
    <t>Upholstering services of chairs and seats</t>
  </si>
  <si>
    <t>31.01.11.00.01.1</t>
  </si>
  <si>
    <t>Metal furniture of a kind used in offices, of a height &lt;= 80 cm</t>
  </si>
  <si>
    <t>31.01.11.00.01.2</t>
  </si>
  <si>
    <t>31.01.11.00.02.1</t>
  </si>
  <si>
    <t>Metal furniture of a kind used in offices, of a height &gt; 80 cm</t>
  </si>
  <si>
    <t>31.01.11.00.02.2</t>
  </si>
  <si>
    <t>31.01.12.00.00.1</t>
  </si>
  <si>
    <t>Wooden furniture of a kind used in offices</t>
  </si>
  <si>
    <t>31.01.13.00.00.1</t>
  </si>
  <si>
    <t>Wooden furniture for shops</t>
  </si>
  <si>
    <t>31.01.99.00.00.1</t>
  </si>
  <si>
    <t>Sub-contracted operations as part of manufacturing of office and shop furniture</t>
  </si>
  <si>
    <t>31.02.10.00.00.1</t>
  </si>
  <si>
    <t>Kitchen furniture</t>
  </si>
  <si>
    <t>31.02.99.00.00.1</t>
  </si>
  <si>
    <t>Sub-contracted operations as part of manufacturing of kitchen furniture</t>
  </si>
  <si>
    <t>31.03.11.00.00.1</t>
  </si>
  <si>
    <t>Mattress supports (including wooden or metal frames fitted with springs or steel wire mesh, upholstered mattress bases, with wooden slats, divans)</t>
  </si>
  <si>
    <t>31.03.12.30.00.1</t>
  </si>
  <si>
    <t>Mattresses of cellular rubber (including with a metal frame) (excluding water-mattresses, pneumatic mattresses)</t>
  </si>
  <si>
    <t>31.03.12.50.00.1</t>
  </si>
  <si>
    <t>Mattresses of cellular plastics (including with a metal frame) (excluding water-mattresses, pneumatic mattresses)</t>
  </si>
  <si>
    <t>31.03.12.70.00.1</t>
  </si>
  <si>
    <t>Mattresses with spring interiors (excluding of cellular rubber or plastics)</t>
  </si>
  <si>
    <t>31.03.12.90.00.1</t>
  </si>
  <si>
    <t>Mattresses (excluding with spring interiors, of cellular rubber or plastics)</t>
  </si>
  <si>
    <t>31.09.11.00.00.1</t>
  </si>
  <si>
    <t>Metal furniture (excluding office, medical, surgical, dental or veterinary furniture; barbers’ chairs - cases and cabinets specially designed for hi-fi systems, videos or televisions)</t>
  </si>
  <si>
    <t>31.09.12.30.00.1</t>
  </si>
  <si>
    <t>Wooden bedroom furniture (excluding builders’ fittings for cupboards to be built into walls, mattress supports, lamps and lighting fittings, floor standing mirrors, seats)</t>
  </si>
  <si>
    <t>31.09.12.50.00.1</t>
  </si>
  <si>
    <t>Wooden furniture for the dining-room and living-room (excluding floor standing mirrors, seats)</t>
  </si>
  <si>
    <t>31.09.13.00.00.1</t>
  </si>
  <si>
    <t>Other wooden furniture (excluding bedroom, dining-, living-room, kitchen, office, shop, medical, surgical, dental/veterinary furniture, cases and cabinets designed for hi-fi, videos and televisions)</t>
  </si>
  <si>
    <t>31.09.14.30.00.1</t>
  </si>
  <si>
    <t>Furniture of plastics (excluding medical, surgical, dental or veterinary furniture - cases and cabinets specially designed for hi-fi systems, videos and televisions)</t>
  </si>
  <si>
    <t>31.09.14.50.00.1</t>
  </si>
  <si>
    <t>Furniture of materials other than metal, wood or plastic (excluding seats, cases and cabinets specially designed for hi-fi systems, videos and televisions)</t>
  </si>
  <si>
    <t>31.09.91.00.00.1</t>
  </si>
  <si>
    <t>Finishing services of new furniture (except upholstering of chairs and seats)</t>
  </si>
  <si>
    <t>31.09.99.00.00.1</t>
  </si>
  <si>
    <t>Sub-contracted operations as part of manufacturing of other furniture</t>
  </si>
  <si>
    <t>32.11.10.00.01.1</t>
  </si>
  <si>
    <t>Coin, as legal tender</t>
  </si>
  <si>
    <t>32.11.10.00.02.1</t>
  </si>
  <si>
    <t>Coin, of precious metal, excluding gold</t>
  </si>
  <si>
    <t>32.11.10.00.03.1</t>
  </si>
  <si>
    <t>Medals and commemorative medals</t>
  </si>
  <si>
    <t>32.11.10.00.09.1</t>
  </si>
  <si>
    <t>Other coin</t>
  </si>
  <si>
    <t>32.12.13.30.00.1</t>
  </si>
  <si>
    <t>Articles of jewellery and parts thereof of precious metal (including plated, clad)</t>
  </si>
  <si>
    <t>32.12.13.51.00.1</t>
  </si>
  <si>
    <t>Articles of goldsmiths’ or silversmiths’ wares of silver</t>
  </si>
  <si>
    <t>32.12.13.53.00.1</t>
  </si>
  <si>
    <t>Articles of goldsmiths’ or silversmiths’ wares of precious metals, n.e.c.</t>
  </si>
  <si>
    <t>32.12.14.00.00.1</t>
  </si>
  <si>
    <t>Other articles of precious metal; articles of natural or cultured pearls, precious or semi precious stones</t>
  </si>
  <si>
    <t>32.12.99.00.00.1</t>
  </si>
  <si>
    <t>Sub-contracted operations as part of manufacturing of jewellery and related articles</t>
  </si>
  <si>
    <t>32.13.99.00.00.1</t>
  </si>
  <si>
    <t>Sub-contracted operations as part of manufacturing of imitation jewellery and related articles</t>
  </si>
  <si>
    <t>32.20.20.00.00.1</t>
  </si>
  <si>
    <t>Parts and accessories of musical instruments</t>
  </si>
  <si>
    <t>32.30.12.00.00.1</t>
  </si>
  <si>
    <t>Snow-ski footwear</t>
  </si>
  <si>
    <t>32.30.13.00.00.1</t>
  </si>
  <si>
    <t>Water-skis, surfboards, sailboards and other water-sport equipment</t>
  </si>
  <si>
    <t>32.30.15.90.00.1</t>
  </si>
  <si>
    <t>Other articles and equipment for sport and open-air games, n.e.c.</t>
  </si>
  <si>
    <t>32.30.16.00.00.1</t>
  </si>
  <si>
    <t>Fishing rods, other line fishing tackle; articles for hunting or fishing n.e.c.</t>
  </si>
  <si>
    <t>32.40.12.00.00.1</t>
  </si>
  <si>
    <t>Toys representing animals or non-human creatures</t>
  </si>
  <si>
    <t>32.40.39.00.00.1</t>
  </si>
  <si>
    <t>Games and toys n.e.c.</t>
  </si>
  <si>
    <t>32.40.41.00.00.1</t>
  </si>
  <si>
    <t>Playing cards</t>
  </si>
  <si>
    <t>32.40.42.30.00.1</t>
  </si>
  <si>
    <t>Games operated by coins, banknotes, discs or other similar articles (excluding bowling alley equipment)</t>
  </si>
  <si>
    <t>32.40.42.70.00.1</t>
  </si>
  <si>
    <t>Tables for casino games, automatic bowling alley equipment, and other funfair, table or parlour games, including pintables (excluding operated by coins, banknotes ‘paper currency’, discs or other similar articles, billiards, video games for use with a television receiver, playing cards and electric car racing sets, having the character of competitive games)</t>
  </si>
  <si>
    <t>32.50.11.50.00.1</t>
  </si>
  <si>
    <t>Instruments and appliances used in dental sciences (excluding drill engines)</t>
  </si>
  <si>
    <t>32.50.12.00.00.1</t>
  </si>
  <si>
    <t>Medical, surgical or laboratory sterilisers</t>
  </si>
  <si>
    <t>32.50.12.00.00.2</t>
  </si>
  <si>
    <t>32.50.13.17.00.1</t>
  </si>
  <si>
    <t>Needles, catheters, cannulae and the like used in medical, surgical, dental or veterinary sciences (excluding tubular metal needles and needles for sutures)</t>
  </si>
  <si>
    <t>32.50.13.17.00.2</t>
  </si>
  <si>
    <t>32.50.13.71.00.1</t>
  </si>
  <si>
    <t>Instruments and appliances used in medical, surgical or veterinary sciences, n.e.s. (excluding those based on the use of alpha, beta, gamma or other ionizing radiation)</t>
  </si>
  <si>
    <t>32.50.13.71.00.2</t>
  </si>
  <si>
    <t>32.50.22.35.00.1</t>
  </si>
  <si>
    <t>Artificial joints</t>
  </si>
  <si>
    <t>32.50.22.39.00.1</t>
  </si>
  <si>
    <t>Orthopaedic appliances, splints and other fracture appliances</t>
  </si>
  <si>
    <t>32.50.22.53.00.1</t>
  </si>
  <si>
    <t>Individual artificial teeth of plastics (including metal posts for fixing) (excluding dentures or part dentures)</t>
  </si>
  <si>
    <t>32.50.22.55.00.1</t>
  </si>
  <si>
    <t>Individual artificial teeth not made of plastics (including metal posts for fixing) (excluding dentures or part dentures)</t>
  </si>
  <si>
    <t>32.50.22.59.00.1</t>
  </si>
  <si>
    <t>Dental fittings (including dentures and part dentures, metal crowns, cast tin bars, stainless steel bars) (excluding individual artificial teeth)</t>
  </si>
  <si>
    <t>32.50.22.90.00.1</t>
  </si>
  <si>
    <t>Artificial parts of the body (excluding artificial teeth and dental fittings, artificial joints, orthopaedic and fracture appliances, heart pacemakers)</t>
  </si>
  <si>
    <t>32.50.30.50.00.1</t>
  </si>
  <si>
    <t>Medical, surgical or veterinary furniture, and parts thereof (excluding tables and seats specialised for X-ray purposes)</t>
  </si>
  <si>
    <t>32.50.42.90.00.1</t>
  </si>
  <si>
    <t>Spectacles, goggles and the like, corrective, protective or other (excluding sunglasses)</t>
  </si>
  <si>
    <t>32.50.99.00.00.1</t>
  </si>
  <si>
    <t>Sub-contracted operations as part of manufacturing of medical and surgical equipment and orthopaedic appliances</t>
  </si>
  <si>
    <t>32.99.11.30.00.1</t>
  </si>
  <si>
    <t>Protective gloves, mittens and mitts for all trades, of leather or composition leather</t>
  </si>
  <si>
    <t>32.99.11.30.00.2</t>
  </si>
  <si>
    <t>32.99.11.50.00.1</t>
  </si>
  <si>
    <t>Safety headgear</t>
  </si>
  <si>
    <t>32.99.11.60.00.1</t>
  </si>
  <si>
    <t>Protective face shields/visors of plastics</t>
  </si>
  <si>
    <t>32.99.11.60.00.2</t>
  </si>
  <si>
    <t>32.99.11.79.00.1</t>
  </si>
  <si>
    <t>Protective face masks (excl. filtering facepieces FFP according to EN149, and other masks conforming to a similar standard for masks as respiratory protective devices to protect against particles)</t>
  </si>
  <si>
    <t>32.99.11.79.00.2</t>
  </si>
  <si>
    <t>32.99.21.30.00.1</t>
  </si>
  <si>
    <t>Umbrellas, sun umbrellas, walking-stick umbrellas, garden umbrellas and similar umbrellas (excluding umbrella cases)</t>
  </si>
  <si>
    <t>32.99.42.10.00.1</t>
  </si>
  <si>
    <t>Ferro-cerium, pyrophoric alloys, articles of combustible materials, n.e.c.</t>
  </si>
  <si>
    <t>32.99.54.00.00.1</t>
  </si>
  <si>
    <t>Candles, tapers and the like (including night lights fitted with a float) (excluding anti-asthmatic candles, wax matches or vestas, sulphur-treated bands, wicks and candles)</t>
  </si>
  <si>
    <t>32.99.55.00.00.1</t>
  </si>
  <si>
    <t>Artificial flowers, foliage and fruit and parts thereof</t>
  </si>
  <si>
    <t>32.99.59.91.00.1</t>
  </si>
  <si>
    <t>Wooden coffins</t>
  </si>
  <si>
    <t>33.11.11.00.00.1</t>
  </si>
  <si>
    <t>Repair and maintenance services of structural metal products</t>
  </si>
  <si>
    <t>33.11.12.00.00.1</t>
  </si>
  <si>
    <t>Repair and maintenance of metal tanks, reservoirs, vats and other containers</t>
  </si>
  <si>
    <t>33.11.13.00.00.1</t>
  </si>
  <si>
    <t>Repair and maintenance services of steam generators (excluding central heating hot water boilers) and of systems of metal pipes in industrial plants</t>
  </si>
  <si>
    <t>33.11.19.00.00.1</t>
  </si>
  <si>
    <t>Repair and maintenance of non-domestic central heating boilers</t>
  </si>
  <si>
    <t>33.12.11.00.00.1</t>
  </si>
  <si>
    <t>Repair and maintenance of engines and turbines (excluding aircraft, vehicle and cycle engines)</t>
  </si>
  <si>
    <t>33.12.12.10.00.1</t>
  </si>
  <si>
    <t>Repair and maintenance of pumps and compressors</t>
  </si>
  <si>
    <t>33.12.12.20.00.1</t>
  </si>
  <si>
    <t>Repair and maintenance of taps and valves</t>
  </si>
  <si>
    <t>33.12.13.00.00.1</t>
  </si>
  <si>
    <t>Repair and maintenance of bearings, gears, gearing and driving elements</t>
  </si>
  <si>
    <t>33.12.14.00.00.1</t>
  </si>
  <si>
    <t>Repair and maintenance of ovens, furnaces and furnace burners</t>
  </si>
  <si>
    <t>33.12.15.00.00.1</t>
  </si>
  <si>
    <t>Repair and maintenance of lifting and handling equipment</t>
  </si>
  <si>
    <t>33.12.17.00.00.1</t>
  </si>
  <si>
    <t>Repair and maintenance of power-driven hand tools</t>
  </si>
  <si>
    <t>33.12.18.00.00.1</t>
  </si>
  <si>
    <t>Repair and maintenance services of non-domestic cooling and ventilation equipment</t>
  </si>
  <si>
    <t>33.12.19.90.00.1</t>
  </si>
  <si>
    <t>Repair and maintenance of other general purpose machinery n.e.c.</t>
  </si>
  <si>
    <t>33.12.22.00.00.1</t>
  </si>
  <si>
    <t>Repair and maintenance of metal forming machinery and machine tools</t>
  </si>
  <si>
    <t>33.12.25.00.00.1</t>
  </si>
  <si>
    <t>Repair and maintenance of machinery for food, beverage and tobacco processing</t>
  </si>
  <si>
    <t>33.12.29.90.00.1</t>
  </si>
  <si>
    <t>Repair and maintenance of other special-purpose machinery n.e.c.</t>
  </si>
  <si>
    <t>33.13.11.10.00.1</t>
  </si>
  <si>
    <t>Repair and maintenance of instruments and apparatus for measuring, checking, testing, navigating and other purposes (excluding industrial process control equipment)</t>
  </si>
  <si>
    <t>33.13.12.00.00.1</t>
  </si>
  <si>
    <t>Repair and maintenance of medical and surgical equipment</t>
  </si>
  <si>
    <t>33.13.19.00.00.1</t>
  </si>
  <si>
    <t>Repair and maintenance of other professional electronic equipment</t>
  </si>
  <si>
    <t>33.14.11.20.00.1</t>
  </si>
  <si>
    <t>Repair and maintenance of electric motors, generators and transformers</t>
  </si>
  <si>
    <t>33.14.11.50.00.1</t>
  </si>
  <si>
    <t>Repair and maintenance of electricity distribution and control apparatus</t>
  </si>
  <si>
    <t>33.14.11.90.00.1</t>
  </si>
  <si>
    <t>Repair and maintenance of industrial process control equipment</t>
  </si>
  <si>
    <t>33.15.10.10.00.1</t>
  </si>
  <si>
    <t>Repair and maintenance of ships, boats and floating structures (excluding yachts, other pleasure or sports vessels, rowing boats and canoes)</t>
  </si>
  <si>
    <t>33.15.10.30.00.1</t>
  </si>
  <si>
    <t>Repair and maintenance of pleasure and sporting boats</t>
  </si>
  <si>
    <t>33.16.10.00.00.1</t>
  </si>
  <si>
    <t>Repair and maintenance of civil aircraft and aircraft engines</t>
  </si>
  <si>
    <t>33.17.11.00.00.1</t>
  </si>
  <si>
    <t>Repair and maintenance of railway and tramway locomotives and rolling-stock and of mechanical (and electro-mechanical) signalling, safety or traffic control equipment</t>
  </si>
  <si>
    <t>33.20.12.00.00.1</t>
  </si>
  <si>
    <t>Installation services of other fabricated metal products, except machinery and equipment</t>
  </si>
  <si>
    <t>33.20.29.20.00.1</t>
  </si>
  <si>
    <t>Installation of pumps and compressors</t>
  </si>
  <si>
    <t>33.20.29.50.00.1</t>
  </si>
  <si>
    <t>Installation of non-domestic cooling and ventilation equipment</t>
  </si>
  <si>
    <t>33.20.35.00.00.1</t>
  </si>
  <si>
    <t>Installation of machinery for food, beverage and tobacco processing</t>
  </si>
  <si>
    <t>33.20.42.00.01.1</t>
  </si>
  <si>
    <t>Installation services of professional electronic equipment</t>
  </si>
  <si>
    <t>33.20.42.00.02.1</t>
  </si>
  <si>
    <t>33.20.42.00.03.1</t>
  </si>
  <si>
    <t>33.20.50.20.00.1</t>
  </si>
  <si>
    <t>Installation of electric motors, generators and transformers</t>
  </si>
  <si>
    <t>33.20.50.50.00.1</t>
  </si>
  <si>
    <t>Installation of electricity distribution and control apparatus</t>
  </si>
  <si>
    <t>33.20.50.90.00.1</t>
  </si>
  <si>
    <t>Installation of other electrical equipment, excluding electrical signalling equipment for motorways, roads...</t>
  </si>
  <si>
    <t>33.20.60.00.00.1</t>
  </si>
  <si>
    <t>Design and assembly of industrial process control equipment and automated production plants</t>
  </si>
  <si>
    <t>33.20.70.00.00.1</t>
  </si>
  <si>
    <t>Installation of industrial time measure instruments and apparatus</t>
  </si>
  <si>
    <t>35.11.10.20.01.1</t>
  </si>
  <si>
    <t>Thermal electricity from public CHP plants</t>
  </si>
  <si>
    <t>MWh</t>
  </si>
  <si>
    <t>35.11.10.20.02.1</t>
  </si>
  <si>
    <t>Thermal electricity from autoproducer CHP plants</t>
  </si>
  <si>
    <t>35.11.10.30.01.1</t>
  </si>
  <si>
    <t>Thermal electricity from public non-CHP plants</t>
  </si>
  <si>
    <t>35.11.10.72.01.1</t>
  </si>
  <si>
    <t>Hydro electricity from public hydroplants</t>
  </si>
  <si>
    <t>35.11.10.72.02.1</t>
  </si>
  <si>
    <t>Hydro electricity from autoproducer hydroplants</t>
  </si>
  <si>
    <t>35.11.10.73.01.1</t>
  </si>
  <si>
    <t>Wind electricity from public wind power plants</t>
  </si>
  <si>
    <t>35.11.10.75.01.1</t>
  </si>
  <si>
    <t>Solar electricity from public solar plants</t>
  </si>
  <si>
    <t>35.11.10.75.02.1</t>
  </si>
  <si>
    <t>Solar electricity from autoproducer solar plants</t>
  </si>
  <si>
    <t>35.11.10.77.01.1</t>
  </si>
  <si>
    <t>Geothermal electricity from public geothermal plants</t>
  </si>
  <si>
    <t>35.11.10.79.01.1</t>
  </si>
  <si>
    <t>Electrical energy supplied by public power plants from other renewable energy sources</t>
  </si>
  <si>
    <t>35.11.10.79.03.1</t>
  </si>
  <si>
    <t>Electrical energy supplied by public CHP plants from other renewable energy sources</t>
  </si>
  <si>
    <t>35.13.10.00.09.1</t>
  </si>
  <si>
    <t>Distribution services of electricity</t>
  </si>
  <si>
    <t>35.21.10.09.03.1</t>
  </si>
  <si>
    <t>Other gases, n.e.c.</t>
  </si>
  <si>
    <t>35.21.10.09.03.2</t>
  </si>
  <si>
    <t>GJ</t>
  </si>
  <si>
    <t>35.22.10.10.09.1</t>
  </si>
  <si>
    <t>Distribution (sale) services of natural gas through mains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</si>
</sst>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10"/>
      <color theme="1"/>
      <name val="Arial"/>
      <family val="2"/>
      <charset val="238"/>
    </font>
    <font>
      <sz val="10"/>
      <name val="Arial"/>
      <family val="2"/>
      <charset val="238"/>
    </font>
    <font>
      <b/>
      <sz val="10"/>
      <name val="Arial"/>
      <family val="2"/>
      <charset val="238"/>
    </font>
    <font>
      <sz val="10"/>
      <color indexed="8"/>
      <name val="Arial"/>
      <family val="2"/>
      <charset val="238"/>
    </font>
  </fonts>
  <fills count="3">
    <fill>
      <patternFill patternType="none"/>
    </fill>
    <fill>
      <patternFill patternType="gray125"/>
    </fill>
    <fill>
      <patternFill patternType="solid">
        <fgColor rgb="FFCCE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10">
    <xf numFmtId="0" fontId="0" fillId="0" borderId="0" xfId="0"/>
    <xf numFmtId="0" fontId="1" fillId="0" borderId="0" xfId="0" applyFont="1" applyAlignment="1">
      <alignment horizontal="left" vertical="top"/>
    </xf>
    <xf numFmtId="0" fontId="1" fillId="0" borderId="0" xfId="0" applyFont="1" applyAlignment="1">
      <alignment wrapText="1"/>
    </xf>
    <xf numFmtId="0" fontId="1" fillId="0" borderId="0" xfId="0" applyFont="1"/>
    <xf numFmtId="49" fontId="3" fillId="2" borderId="1" xfId="1" applyNumberFormat="1" applyFont="1" applyFill="1" applyBorder="1" applyAlignment="1">
      <alignment horizontal="center" vertical="top" wrapText="1"/>
    </xf>
    <xf numFmtId="0" fontId="3" fillId="2" borderId="1" xfId="1" applyFont="1" applyFill="1" applyBorder="1" applyAlignment="1">
      <alignment horizontal="center" vertical="center" wrapText="1"/>
    </xf>
    <xf numFmtId="49" fontId="3" fillId="0" borderId="0" xfId="1" applyNumberFormat="1" applyFont="1" applyAlignment="1">
      <alignment horizontal="center" vertical="top" wrapText="1"/>
    </xf>
    <xf numFmtId="0" fontId="3" fillId="0" borderId="0" xfId="1"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center" vertical="top"/>
    </xf>
  </cellXfs>
  <cellStyles count="2">
    <cellStyle name="Normal" xfId="0" builtinId="0"/>
    <cellStyle name="Normal 2" xfId="1" xr:uid="{C1B2BC9F-7334-4D15-83F8-DFEF6ABFF1A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F02C-35A6-4389-BD68-E7E3C0B8C2DF}">
  <sheetPr codeName="Sheet4"/>
  <dimension ref="A1:C1920"/>
  <sheetViews>
    <sheetView tabSelected="1" workbookViewId="0">
      <selection activeCell="B25" sqref="B25"/>
    </sheetView>
  </sheetViews>
  <sheetFormatPr defaultRowHeight="15" x14ac:dyDescent="0.25"/>
  <cols>
    <col min="1" max="1" width="16.5703125" style="1" customWidth="1"/>
    <col min="2" max="2" width="57" style="2" customWidth="1"/>
    <col min="3" max="3" width="13.7109375" style="3" customWidth="1"/>
  </cols>
  <sheetData>
    <row r="1" spans="1:3" ht="8.25" customHeight="1" x14ac:dyDescent="0.25"/>
    <row r="2" spans="1:3" ht="25.5" x14ac:dyDescent="0.25">
      <c r="A2" s="4" t="s">
        <v>0</v>
      </c>
      <c r="B2" s="5" t="s">
        <v>1</v>
      </c>
      <c r="C2" s="5" t="s">
        <v>2</v>
      </c>
    </row>
    <row r="3" spans="1:3" ht="10.5" customHeight="1" x14ac:dyDescent="0.25">
      <c r="A3" s="6"/>
      <c r="B3" s="7"/>
      <c r="C3" s="7"/>
    </row>
    <row r="4" spans="1:3" ht="25.5" x14ac:dyDescent="0.25">
      <c r="A4" s="1" t="s">
        <v>3</v>
      </c>
      <c r="B4" s="8" t="s">
        <v>4</v>
      </c>
      <c r="C4" s="9" t="s">
        <v>5</v>
      </c>
    </row>
    <row r="5" spans="1:3" ht="38.25" x14ac:dyDescent="0.25">
      <c r="A5" s="1" t="s">
        <v>6</v>
      </c>
      <c r="B5" s="8" t="s">
        <v>7</v>
      </c>
      <c r="C5" s="9" t="s">
        <v>5</v>
      </c>
    </row>
    <row r="6" spans="1:3" x14ac:dyDescent="0.25">
      <c r="A6" s="1" t="s">
        <v>8</v>
      </c>
      <c r="B6" s="8" t="s">
        <v>9</v>
      </c>
      <c r="C6" s="9" t="s">
        <v>5</v>
      </c>
    </row>
    <row r="7" spans="1:3" x14ac:dyDescent="0.25">
      <c r="A7" s="1" t="s">
        <v>10</v>
      </c>
      <c r="B7" s="8" t="s">
        <v>11</v>
      </c>
      <c r="C7" s="9" t="s">
        <v>5</v>
      </c>
    </row>
    <row r="8" spans="1:3" x14ac:dyDescent="0.25">
      <c r="A8" s="1" t="s">
        <v>12</v>
      </c>
      <c r="B8" s="8" t="s">
        <v>13</v>
      </c>
      <c r="C8" s="9" t="s">
        <v>5</v>
      </c>
    </row>
    <row r="9" spans="1:3" x14ac:dyDescent="0.25">
      <c r="A9" s="1" t="s">
        <v>14</v>
      </c>
      <c r="B9" s="8" t="s">
        <v>15</v>
      </c>
      <c r="C9" s="9" t="s">
        <v>5</v>
      </c>
    </row>
    <row r="10" spans="1:3" x14ac:dyDescent="0.25">
      <c r="A10" s="1" t="s">
        <v>16</v>
      </c>
      <c r="B10" s="8" t="s">
        <v>17</v>
      </c>
      <c r="C10" s="9" t="s">
        <v>18</v>
      </c>
    </row>
    <row r="11" spans="1:3" x14ac:dyDescent="0.25">
      <c r="A11" s="1" t="s">
        <v>19</v>
      </c>
      <c r="B11" s="8" t="s">
        <v>17</v>
      </c>
      <c r="C11" s="9" t="s">
        <v>20</v>
      </c>
    </row>
    <row r="12" spans="1:3" x14ac:dyDescent="0.25">
      <c r="A12" s="1" t="s">
        <v>21</v>
      </c>
      <c r="B12" s="8" t="s">
        <v>22</v>
      </c>
      <c r="C12" s="9" t="s">
        <v>18</v>
      </c>
    </row>
    <row r="13" spans="1:3" x14ac:dyDescent="0.25">
      <c r="A13" s="1" t="s">
        <v>23</v>
      </c>
      <c r="B13" s="8" t="s">
        <v>22</v>
      </c>
      <c r="C13" s="9" t="s">
        <v>20</v>
      </c>
    </row>
    <row r="14" spans="1:3" x14ac:dyDescent="0.25">
      <c r="A14" s="1" t="s">
        <v>24</v>
      </c>
      <c r="B14" s="8" t="s">
        <v>25</v>
      </c>
      <c r="C14" s="9" t="s">
        <v>5</v>
      </c>
    </row>
    <row r="15" spans="1:3" ht="25.5" x14ac:dyDescent="0.25">
      <c r="A15" s="1" t="s">
        <v>26</v>
      </c>
      <c r="B15" s="8" t="s">
        <v>27</v>
      </c>
      <c r="C15" s="9" t="s">
        <v>28</v>
      </c>
    </row>
    <row r="16" spans="1:3" ht="25.5" x14ac:dyDescent="0.25">
      <c r="A16" s="1" t="s">
        <v>29</v>
      </c>
      <c r="B16" s="8" t="s">
        <v>27</v>
      </c>
      <c r="C16" s="9" t="s">
        <v>5</v>
      </c>
    </row>
    <row r="17" spans="1:3" ht="25.5" x14ac:dyDescent="0.25">
      <c r="A17" s="1" t="s">
        <v>30</v>
      </c>
      <c r="B17" s="8" t="s">
        <v>31</v>
      </c>
      <c r="C17" s="9" t="s">
        <v>5</v>
      </c>
    </row>
    <row r="18" spans="1:3" ht="25.5" x14ac:dyDescent="0.25">
      <c r="A18" s="1" t="s">
        <v>32</v>
      </c>
      <c r="B18" s="8" t="s">
        <v>33</v>
      </c>
      <c r="C18" s="9" t="s">
        <v>5</v>
      </c>
    </row>
    <row r="19" spans="1:3" x14ac:dyDescent="0.25">
      <c r="A19" s="1" t="s">
        <v>34</v>
      </c>
      <c r="B19" s="8" t="s">
        <v>35</v>
      </c>
      <c r="C19" s="9" t="s">
        <v>5</v>
      </c>
    </row>
    <row r="20" spans="1:3" ht="38.25" x14ac:dyDescent="0.25">
      <c r="A20" s="1" t="s">
        <v>36</v>
      </c>
      <c r="B20" s="8" t="s">
        <v>37</v>
      </c>
      <c r="C20" s="9" t="s">
        <v>5</v>
      </c>
    </row>
    <row r="21" spans="1:3" ht="51" x14ac:dyDescent="0.25">
      <c r="A21" s="1" t="s">
        <v>38</v>
      </c>
      <c r="B21" s="8" t="s">
        <v>39</v>
      </c>
      <c r="C21" s="9" t="s">
        <v>5</v>
      </c>
    </row>
    <row r="22" spans="1:3" x14ac:dyDescent="0.25">
      <c r="A22" s="1" t="s">
        <v>40</v>
      </c>
      <c r="B22" s="8" t="s">
        <v>41</v>
      </c>
      <c r="C22" s="9" t="s">
        <v>5</v>
      </c>
    </row>
    <row r="23" spans="1:3" ht="25.5" x14ac:dyDescent="0.25">
      <c r="A23" s="1" t="s">
        <v>42</v>
      </c>
      <c r="B23" s="8" t="s">
        <v>43</v>
      </c>
      <c r="C23" s="9" t="s">
        <v>5</v>
      </c>
    </row>
    <row r="24" spans="1:3" ht="25.5" x14ac:dyDescent="0.25">
      <c r="A24" s="1" t="s">
        <v>44</v>
      </c>
      <c r="B24" s="8" t="s">
        <v>45</v>
      </c>
      <c r="C24" s="9" t="s">
        <v>5</v>
      </c>
    </row>
    <row r="25" spans="1:3" ht="38.25" x14ac:dyDescent="0.25">
      <c r="A25" s="1" t="s">
        <v>46</v>
      </c>
      <c r="B25" s="8" t="s">
        <v>47</v>
      </c>
      <c r="C25" s="9" t="s">
        <v>5</v>
      </c>
    </row>
    <row r="26" spans="1:3" ht="63.75" x14ac:dyDescent="0.25">
      <c r="A26" s="1" t="s">
        <v>48</v>
      </c>
      <c r="B26" s="8" t="s">
        <v>49</v>
      </c>
      <c r="C26" s="9" t="s">
        <v>5</v>
      </c>
    </row>
    <row r="27" spans="1:3" x14ac:dyDescent="0.25">
      <c r="A27" s="1" t="s">
        <v>50</v>
      </c>
      <c r="B27" s="8" t="s">
        <v>51</v>
      </c>
      <c r="C27" s="9" t="s">
        <v>5</v>
      </c>
    </row>
    <row r="28" spans="1:3" ht="25.5" x14ac:dyDescent="0.25">
      <c r="A28" s="1" t="s">
        <v>52</v>
      </c>
      <c r="B28" s="8" t="s">
        <v>53</v>
      </c>
      <c r="C28" s="9" t="s">
        <v>5</v>
      </c>
    </row>
    <row r="29" spans="1:3" ht="38.25" x14ac:dyDescent="0.25">
      <c r="A29" s="1" t="s">
        <v>54</v>
      </c>
      <c r="B29" s="8" t="s">
        <v>55</v>
      </c>
      <c r="C29" s="9" t="s">
        <v>5</v>
      </c>
    </row>
    <row r="30" spans="1:3" ht="51" x14ac:dyDescent="0.25">
      <c r="A30" s="1" t="s">
        <v>56</v>
      </c>
      <c r="B30" s="8" t="s">
        <v>57</v>
      </c>
      <c r="C30" s="9" t="s">
        <v>5</v>
      </c>
    </row>
    <row r="31" spans="1:3" x14ac:dyDescent="0.25">
      <c r="A31" s="1" t="s">
        <v>58</v>
      </c>
      <c r="B31" s="8" t="s">
        <v>59</v>
      </c>
      <c r="C31" s="9" t="s">
        <v>5</v>
      </c>
    </row>
    <row r="32" spans="1:3" x14ac:dyDescent="0.25">
      <c r="A32" s="1" t="s">
        <v>60</v>
      </c>
      <c r="B32" s="8" t="s">
        <v>61</v>
      </c>
      <c r="C32" s="9" t="s">
        <v>62</v>
      </c>
    </row>
    <row r="33" spans="1:3" ht="25.5" x14ac:dyDescent="0.25">
      <c r="A33" s="1" t="s">
        <v>63</v>
      </c>
      <c r="B33" s="8" t="s">
        <v>64</v>
      </c>
      <c r="C33" s="9" t="s">
        <v>62</v>
      </c>
    </row>
    <row r="34" spans="1:3" x14ac:dyDescent="0.25">
      <c r="A34" s="1" t="s">
        <v>65</v>
      </c>
      <c r="B34" s="8" t="s">
        <v>66</v>
      </c>
      <c r="C34" s="9" t="s">
        <v>62</v>
      </c>
    </row>
    <row r="35" spans="1:3" ht="25.5" x14ac:dyDescent="0.25">
      <c r="A35" s="1" t="s">
        <v>67</v>
      </c>
      <c r="B35" s="8" t="s">
        <v>68</v>
      </c>
      <c r="C35" s="9" t="s">
        <v>5</v>
      </c>
    </row>
    <row r="36" spans="1:3" x14ac:dyDescent="0.25">
      <c r="A36" s="1" t="s">
        <v>69</v>
      </c>
      <c r="B36" s="8" t="s">
        <v>70</v>
      </c>
      <c r="C36" s="9" t="s">
        <v>5</v>
      </c>
    </row>
    <row r="37" spans="1:3" ht="38.25" x14ac:dyDescent="0.25">
      <c r="A37" s="1" t="s">
        <v>71</v>
      </c>
      <c r="B37" s="8" t="s">
        <v>72</v>
      </c>
      <c r="C37" s="9" t="s">
        <v>5</v>
      </c>
    </row>
    <row r="38" spans="1:3" ht="38.25" x14ac:dyDescent="0.25">
      <c r="A38" s="1" t="s">
        <v>73</v>
      </c>
      <c r="B38" s="8" t="s">
        <v>74</v>
      </c>
      <c r="C38" s="9" t="s">
        <v>5</v>
      </c>
    </row>
    <row r="39" spans="1:3" ht="38.25" x14ac:dyDescent="0.25">
      <c r="A39" s="1" t="s">
        <v>75</v>
      </c>
      <c r="B39" s="8" t="s">
        <v>76</v>
      </c>
      <c r="C39" s="9" t="s">
        <v>5</v>
      </c>
    </row>
    <row r="40" spans="1:3" ht="25.5" x14ac:dyDescent="0.25">
      <c r="A40" s="1" t="s">
        <v>77</v>
      </c>
      <c r="B40" s="8" t="s">
        <v>78</v>
      </c>
      <c r="C40" s="9" t="s">
        <v>5</v>
      </c>
    </row>
    <row r="41" spans="1:3" ht="25.5" x14ac:dyDescent="0.25">
      <c r="A41" s="1" t="s">
        <v>79</v>
      </c>
      <c r="B41" s="8" t="s">
        <v>80</v>
      </c>
      <c r="C41" s="9" t="s">
        <v>5</v>
      </c>
    </row>
    <row r="42" spans="1:3" ht="25.5" x14ac:dyDescent="0.25">
      <c r="A42" s="1" t="s">
        <v>81</v>
      </c>
      <c r="B42" s="8" t="s">
        <v>82</v>
      </c>
      <c r="C42" s="9" t="s">
        <v>5</v>
      </c>
    </row>
    <row r="43" spans="1:3" ht="25.5" x14ac:dyDescent="0.25">
      <c r="A43" s="1" t="s">
        <v>83</v>
      </c>
      <c r="B43" s="8" t="s">
        <v>84</v>
      </c>
      <c r="C43" s="9" t="s">
        <v>85</v>
      </c>
    </row>
    <row r="44" spans="1:3" x14ac:dyDescent="0.25">
      <c r="A44" s="1" t="s">
        <v>86</v>
      </c>
      <c r="B44" s="8" t="s">
        <v>87</v>
      </c>
      <c r="C44" s="9" t="s">
        <v>85</v>
      </c>
    </row>
    <row r="45" spans="1:3" ht="25.5" x14ac:dyDescent="0.25">
      <c r="A45" s="1" t="s">
        <v>88</v>
      </c>
      <c r="B45" s="8" t="s">
        <v>89</v>
      </c>
      <c r="C45" s="9" t="s">
        <v>5</v>
      </c>
    </row>
    <row r="46" spans="1:3" x14ac:dyDescent="0.25">
      <c r="A46" s="1" t="s">
        <v>90</v>
      </c>
      <c r="B46" s="8" t="s">
        <v>91</v>
      </c>
      <c r="C46" s="9" t="s">
        <v>5</v>
      </c>
    </row>
    <row r="47" spans="1:3" x14ac:dyDescent="0.25">
      <c r="A47" s="1" t="s">
        <v>92</v>
      </c>
      <c r="B47" s="8" t="s">
        <v>93</v>
      </c>
      <c r="C47" s="9" t="s">
        <v>5</v>
      </c>
    </row>
    <row r="48" spans="1:3" ht="25.5" x14ac:dyDescent="0.25">
      <c r="A48" s="1" t="s">
        <v>94</v>
      </c>
      <c r="B48" s="8" t="s">
        <v>95</v>
      </c>
      <c r="C48" s="9" t="s">
        <v>5</v>
      </c>
    </row>
    <row r="49" spans="1:3" ht="25.5" x14ac:dyDescent="0.25">
      <c r="A49" s="1" t="s">
        <v>96</v>
      </c>
      <c r="B49" s="8" t="s">
        <v>97</v>
      </c>
      <c r="C49" s="9" t="s">
        <v>5</v>
      </c>
    </row>
    <row r="50" spans="1:3" x14ac:dyDescent="0.25">
      <c r="A50" s="1" t="s">
        <v>98</v>
      </c>
      <c r="B50" s="8" t="s">
        <v>99</v>
      </c>
      <c r="C50" s="9" t="s">
        <v>5</v>
      </c>
    </row>
    <row r="51" spans="1:3" x14ac:dyDescent="0.25">
      <c r="A51" s="1" t="s">
        <v>100</v>
      </c>
      <c r="B51" s="8" t="s">
        <v>101</v>
      </c>
      <c r="C51" s="9" t="s">
        <v>5</v>
      </c>
    </row>
    <row r="52" spans="1:3" x14ac:dyDescent="0.25">
      <c r="A52" s="1" t="s">
        <v>102</v>
      </c>
      <c r="B52" s="8" t="s">
        <v>103</v>
      </c>
      <c r="C52" s="9" t="s">
        <v>5</v>
      </c>
    </row>
    <row r="53" spans="1:3" x14ac:dyDescent="0.25">
      <c r="A53" s="1" t="s">
        <v>104</v>
      </c>
      <c r="B53" s="8" t="s">
        <v>105</v>
      </c>
      <c r="C53" s="9" t="s">
        <v>5</v>
      </c>
    </row>
    <row r="54" spans="1:3" x14ac:dyDescent="0.25">
      <c r="A54" s="1" t="s">
        <v>106</v>
      </c>
      <c r="B54" s="8" t="s">
        <v>107</v>
      </c>
      <c r="C54" s="9" t="s">
        <v>5</v>
      </c>
    </row>
    <row r="55" spans="1:3" x14ac:dyDescent="0.25">
      <c r="A55" s="1" t="s">
        <v>108</v>
      </c>
      <c r="B55" s="8" t="s">
        <v>109</v>
      </c>
      <c r="C55" s="9" t="s">
        <v>5</v>
      </c>
    </row>
    <row r="56" spans="1:3" ht="25.5" x14ac:dyDescent="0.25">
      <c r="A56" s="1" t="s">
        <v>110</v>
      </c>
      <c r="B56" s="8" t="s">
        <v>111</v>
      </c>
      <c r="C56" s="9" t="s">
        <v>5</v>
      </c>
    </row>
    <row r="57" spans="1:3" x14ac:dyDescent="0.25">
      <c r="A57" s="1" t="s">
        <v>112</v>
      </c>
      <c r="B57" s="8" t="s">
        <v>113</v>
      </c>
      <c r="C57" s="9" t="s">
        <v>5</v>
      </c>
    </row>
    <row r="58" spans="1:3" ht="38.25" x14ac:dyDescent="0.25">
      <c r="A58" s="1" t="s">
        <v>114</v>
      </c>
      <c r="B58" s="8" t="s">
        <v>115</v>
      </c>
      <c r="C58" s="9" t="s">
        <v>5</v>
      </c>
    </row>
    <row r="59" spans="1:3" x14ac:dyDescent="0.25">
      <c r="A59" s="1" t="s">
        <v>116</v>
      </c>
      <c r="B59" s="8" t="s">
        <v>117</v>
      </c>
      <c r="C59" s="9" t="s">
        <v>5</v>
      </c>
    </row>
    <row r="60" spans="1:3" ht="38.25" x14ac:dyDescent="0.25">
      <c r="A60" s="1" t="s">
        <v>118</v>
      </c>
      <c r="B60" s="8" t="s">
        <v>119</v>
      </c>
      <c r="C60" s="9" t="s">
        <v>5</v>
      </c>
    </row>
    <row r="61" spans="1:3" ht="25.5" x14ac:dyDescent="0.25">
      <c r="A61" s="1" t="s">
        <v>120</v>
      </c>
      <c r="B61" s="8" t="s">
        <v>121</v>
      </c>
      <c r="C61" s="9" t="s">
        <v>5</v>
      </c>
    </row>
    <row r="62" spans="1:3" ht="38.25" x14ac:dyDescent="0.25">
      <c r="A62" s="1" t="s">
        <v>122</v>
      </c>
      <c r="B62" s="8" t="s">
        <v>123</v>
      </c>
      <c r="C62" s="9" t="s">
        <v>5</v>
      </c>
    </row>
    <row r="63" spans="1:3" ht="25.5" x14ac:dyDescent="0.25">
      <c r="A63" s="1" t="s">
        <v>124</v>
      </c>
      <c r="B63" s="8" t="s">
        <v>125</v>
      </c>
      <c r="C63" s="9" t="s">
        <v>5</v>
      </c>
    </row>
    <row r="64" spans="1:3" ht="25.5" x14ac:dyDescent="0.25">
      <c r="A64" s="1" t="s">
        <v>126</v>
      </c>
      <c r="B64" s="8" t="s">
        <v>127</v>
      </c>
      <c r="C64" s="9" t="s">
        <v>5</v>
      </c>
    </row>
    <row r="65" spans="1:3" ht="25.5" x14ac:dyDescent="0.25">
      <c r="A65" s="1" t="s">
        <v>128</v>
      </c>
      <c r="B65" s="8" t="s">
        <v>129</v>
      </c>
      <c r="C65" s="9" t="s">
        <v>5</v>
      </c>
    </row>
    <row r="66" spans="1:3" ht="25.5" x14ac:dyDescent="0.25">
      <c r="A66" s="1" t="s">
        <v>130</v>
      </c>
      <c r="B66" s="8" t="s">
        <v>131</v>
      </c>
      <c r="C66" s="9" t="s">
        <v>5</v>
      </c>
    </row>
    <row r="67" spans="1:3" ht="63.75" x14ac:dyDescent="0.25">
      <c r="A67" s="1" t="s">
        <v>132</v>
      </c>
      <c r="B67" s="8" t="s">
        <v>133</v>
      </c>
      <c r="C67" s="9" t="s">
        <v>5</v>
      </c>
    </row>
    <row r="68" spans="1:3" ht="51" x14ac:dyDescent="0.25">
      <c r="A68" s="1" t="s">
        <v>134</v>
      </c>
      <c r="B68" s="8" t="s">
        <v>135</v>
      </c>
      <c r="C68" s="9" t="s">
        <v>5</v>
      </c>
    </row>
    <row r="69" spans="1:3" ht="38.25" x14ac:dyDescent="0.25">
      <c r="A69" s="1" t="s">
        <v>136</v>
      </c>
      <c r="B69" s="8" t="s">
        <v>137</v>
      </c>
      <c r="C69" s="9" t="s">
        <v>5</v>
      </c>
    </row>
    <row r="70" spans="1:3" ht="25.5" x14ac:dyDescent="0.25">
      <c r="A70" s="1" t="s">
        <v>138</v>
      </c>
      <c r="B70" s="8" t="s">
        <v>139</v>
      </c>
      <c r="C70" s="9" t="s">
        <v>5</v>
      </c>
    </row>
    <row r="71" spans="1:3" x14ac:dyDescent="0.25">
      <c r="A71" s="1" t="s">
        <v>140</v>
      </c>
      <c r="B71" s="8" t="s">
        <v>141</v>
      </c>
      <c r="C71" s="9" t="s">
        <v>5</v>
      </c>
    </row>
    <row r="72" spans="1:3" ht="25.5" x14ac:dyDescent="0.25">
      <c r="A72" s="1" t="s">
        <v>142</v>
      </c>
      <c r="B72" s="8" t="s">
        <v>143</v>
      </c>
      <c r="C72" s="9" t="s">
        <v>5</v>
      </c>
    </row>
    <row r="73" spans="1:3" x14ac:dyDescent="0.25">
      <c r="A73" s="1" t="s">
        <v>144</v>
      </c>
      <c r="B73" s="8" t="s">
        <v>145</v>
      </c>
      <c r="C73" s="9" t="s">
        <v>5</v>
      </c>
    </row>
    <row r="74" spans="1:3" x14ac:dyDescent="0.25">
      <c r="A74" s="1" t="s">
        <v>146</v>
      </c>
      <c r="B74" s="8" t="s">
        <v>147</v>
      </c>
      <c r="C74" s="9" t="s">
        <v>5</v>
      </c>
    </row>
    <row r="75" spans="1:3" x14ac:dyDescent="0.25">
      <c r="A75" s="1" t="s">
        <v>148</v>
      </c>
      <c r="B75" s="8" t="s">
        <v>149</v>
      </c>
      <c r="C75" s="9" t="s">
        <v>5</v>
      </c>
    </row>
    <row r="76" spans="1:3" ht="25.5" x14ac:dyDescent="0.25">
      <c r="A76" s="1" t="s">
        <v>150</v>
      </c>
      <c r="B76" s="8" t="s">
        <v>151</v>
      </c>
      <c r="C76" s="9" t="s">
        <v>5</v>
      </c>
    </row>
    <row r="77" spans="1:3" x14ac:dyDescent="0.25">
      <c r="A77" s="1" t="s">
        <v>152</v>
      </c>
      <c r="B77" s="8" t="s">
        <v>153</v>
      </c>
      <c r="C77" s="9" t="s">
        <v>5</v>
      </c>
    </row>
    <row r="78" spans="1:3" ht="38.25" x14ac:dyDescent="0.25">
      <c r="A78" s="1" t="s">
        <v>154</v>
      </c>
      <c r="B78" s="8" t="s">
        <v>155</v>
      </c>
      <c r="C78" s="9" t="s">
        <v>5</v>
      </c>
    </row>
    <row r="79" spans="1:3" ht="25.5" x14ac:dyDescent="0.25">
      <c r="A79" s="1" t="s">
        <v>156</v>
      </c>
      <c r="B79" s="8" t="s">
        <v>157</v>
      </c>
      <c r="C79" s="9" t="s">
        <v>5</v>
      </c>
    </row>
    <row r="80" spans="1:3" ht="25.5" x14ac:dyDescent="0.25">
      <c r="A80" s="1" t="s">
        <v>158</v>
      </c>
      <c r="B80" s="8" t="s">
        <v>159</v>
      </c>
      <c r="C80" s="9" t="s">
        <v>5</v>
      </c>
    </row>
    <row r="81" spans="1:3" ht="38.25" x14ac:dyDescent="0.25">
      <c r="A81" s="1" t="s">
        <v>160</v>
      </c>
      <c r="B81" s="8" t="s">
        <v>161</v>
      </c>
      <c r="C81" s="9" t="s">
        <v>5</v>
      </c>
    </row>
    <row r="82" spans="1:3" ht="38.25" x14ac:dyDescent="0.25">
      <c r="A82" s="1" t="s">
        <v>162</v>
      </c>
      <c r="B82" s="8" t="s">
        <v>163</v>
      </c>
      <c r="C82" s="9" t="s">
        <v>5</v>
      </c>
    </row>
    <row r="83" spans="1:3" ht="25.5" x14ac:dyDescent="0.25">
      <c r="A83" s="1" t="s">
        <v>164</v>
      </c>
      <c r="B83" s="8" t="s">
        <v>165</v>
      </c>
      <c r="C83" s="9" t="s">
        <v>5</v>
      </c>
    </row>
    <row r="84" spans="1:3" ht="25.5" x14ac:dyDescent="0.25">
      <c r="A84" s="1" t="s">
        <v>166</v>
      </c>
      <c r="B84" s="8" t="s">
        <v>167</v>
      </c>
      <c r="C84" s="9" t="s">
        <v>5</v>
      </c>
    </row>
    <row r="85" spans="1:3" ht="25.5" x14ac:dyDescent="0.25">
      <c r="A85" s="1" t="s">
        <v>168</v>
      </c>
      <c r="B85" s="8" t="s">
        <v>169</v>
      </c>
      <c r="C85" s="9" t="s">
        <v>5</v>
      </c>
    </row>
    <row r="86" spans="1:3" ht="25.5" x14ac:dyDescent="0.25">
      <c r="A86" s="1" t="s">
        <v>170</v>
      </c>
      <c r="B86" s="8" t="s">
        <v>171</v>
      </c>
      <c r="C86" s="9" t="s">
        <v>5</v>
      </c>
    </row>
    <row r="87" spans="1:3" ht="25.5" x14ac:dyDescent="0.25">
      <c r="A87" s="1" t="s">
        <v>172</v>
      </c>
      <c r="B87" s="8" t="s">
        <v>173</v>
      </c>
      <c r="C87" s="9" t="s">
        <v>5</v>
      </c>
    </row>
    <row r="88" spans="1:3" x14ac:dyDescent="0.25">
      <c r="A88" s="1" t="s">
        <v>174</v>
      </c>
      <c r="B88" s="8" t="s">
        <v>175</v>
      </c>
      <c r="C88" s="9" t="s">
        <v>5</v>
      </c>
    </row>
    <row r="89" spans="1:3" ht="25.5" x14ac:dyDescent="0.25">
      <c r="A89" s="1" t="s">
        <v>176</v>
      </c>
      <c r="B89" s="8" t="s">
        <v>177</v>
      </c>
      <c r="C89" s="9" t="s">
        <v>5</v>
      </c>
    </row>
    <row r="90" spans="1:3" ht="25.5" x14ac:dyDescent="0.25">
      <c r="A90" s="1" t="s">
        <v>178</v>
      </c>
      <c r="B90" s="8" t="s">
        <v>179</v>
      </c>
      <c r="C90" s="9" t="s">
        <v>5</v>
      </c>
    </row>
    <row r="91" spans="1:3" ht="25.5" x14ac:dyDescent="0.25">
      <c r="A91" s="1" t="s">
        <v>180</v>
      </c>
      <c r="B91" s="8" t="s">
        <v>181</v>
      </c>
      <c r="C91" s="9" t="s">
        <v>5</v>
      </c>
    </row>
    <row r="92" spans="1:3" ht="51" x14ac:dyDescent="0.25">
      <c r="A92" s="1" t="s">
        <v>182</v>
      </c>
      <c r="B92" s="8" t="s">
        <v>183</v>
      </c>
      <c r="C92" s="9" t="s">
        <v>5</v>
      </c>
    </row>
    <row r="93" spans="1:3" ht="25.5" x14ac:dyDescent="0.25">
      <c r="A93" s="1" t="s">
        <v>184</v>
      </c>
      <c r="B93" s="8" t="s">
        <v>185</v>
      </c>
      <c r="C93" s="9" t="s">
        <v>5</v>
      </c>
    </row>
    <row r="94" spans="1:3" ht="25.5" x14ac:dyDescent="0.25">
      <c r="A94" s="1" t="s">
        <v>186</v>
      </c>
      <c r="B94" s="8" t="s">
        <v>187</v>
      </c>
      <c r="C94" s="9" t="s">
        <v>5</v>
      </c>
    </row>
    <row r="95" spans="1:3" ht="38.25" x14ac:dyDescent="0.25">
      <c r="A95" s="1" t="s">
        <v>188</v>
      </c>
      <c r="B95" s="8" t="s">
        <v>189</v>
      </c>
      <c r="C95" s="9" t="s">
        <v>5</v>
      </c>
    </row>
    <row r="96" spans="1:3" x14ac:dyDescent="0.25">
      <c r="A96" s="1" t="s">
        <v>190</v>
      </c>
      <c r="B96" s="8" t="s">
        <v>191</v>
      </c>
      <c r="C96" s="9" t="s">
        <v>192</v>
      </c>
    </row>
    <row r="97" spans="1:3" x14ac:dyDescent="0.25">
      <c r="A97" s="1" t="s">
        <v>193</v>
      </c>
      <c r="B97" s="8" t="s">
        <v>194</v>
      </c>
      <c r="C97" s="9" t="s">
        <v>192</v>
      </c>
    </row>
    <row r="98" spans="1:3" x14ac:dyDescent="0.25">
      <c r="A98" s="1" t="s">
        <v>195</v>
      </c>
      <c r="B98" s="8" t="s">
        <v>196</v>
      </c>
      <c r="C98" s="9" t="s">
        <v>192</v>
      </c>
    </row>
    <row r="99" spans="1:3" x14ac:dyDescent="0.25">
      <c r="A99" s="1" t="s">
        <v>197</v>
      </c>
      <c r="B99" s="8" t="s">
        <v>198</v>
      </c>
      <c r="C99" s="9" t="s">
        <v>192</v>
      </c>
    </row>
    <row r="100" spans="1:3" ht="25.5" x14ac:dyDescent="0.25">
      <c r="A100" s="1" t="s">
        <v>199</v>
      </c>
      <c r="B100" s="8" t="s">
        <v>200</v>
      </c>
      <c r="C100" s="9" t="s">
        <v>5</v>
      </c>
    </row>
    <row r="101" spans="1:3" ht="38.25" x14ac:dyDescent="0.25">
      <c r="A101" s="1" t="s">
        <v>201</v>
      </c>
      <c r="B101" s="8" t="s">
        <v>202</v>
      </c>
      <c r="C101" s="9" t="s">
        <v>5</v>
      </c>
    </row>
    <row r="102" spans="1:3" x14ac:dyDescent="0.25">
      <c r="A102" s="1" t="s">
        <v>203</v>
      </c>
      <c r="B102" s="8" t="s">
        <v>204</v>
      </c>
      <c r="C102" s="9" t="s">
        <v>5</v>
      </c>
    </row>
    <row r="103" spans="1:3" ht="25.5" x14ac:dyDescent="0.25">
      <c r="A103" s="1" t="s">
        <v>205</v>
      </c>
      <c r="B103" s="8" t="s">
        <v>206</v>
      </c>
      <c r="C103" s="9" t="s">
        <v>5</v>
      </c>
    </row>
    <row r="104" spans="1:3" ht="25.5" x14ac:dyDescent="0.25">
      <c r="A104" s="1" t="s">
        <v>207</v>
      </c>
      <c r="B104" s="8" t="s">
        <v>208</v>
      </c>
      <c r="C104" s="9" t="s">
        <v>5</v>
      </c>
    </row>
    <row r="105" spans="1:3" ht="38.25" x14ac:dyDescent="0.25">
      <c r="A105" s="1" t="s">
        <v>209</v>
      </c>
      <c r="B105" s="8" t="s">
        <v>210</v>
      </c>
      <c r="C105" s="9" t="s">
        <v>5</v>
      </c>
    </row>
    <row r="106" spans="1:3" x14ac:dyDescent="0.25">
      <c r="A106" s="1" t="s">
        <v>211</v>
      </c>
      <c r="B106" s="8" t="s">
        <v>212</v>
      </c>
      <c r="C106" s="9" t="s">
        <v>5</v>
      </c>
    </row>
    <row r="107" spans="1:3" x14ac:dyDescent="0.25">
      <c r="A107" s="1" t="s">
        <v>213</v>
      </c>
      <c r="B107" s="8" t="s">
        <v>214</v>
      </c>
      <c r="C107" s="9" t="s">
        <v>5</v>
      </c>
    </row>
    <row r="108" spans="1:3" ht="38.25" x14ac:dyDescent="0.25">
      <c r="A108" s="1" t="s">
        <v>215</v>
      </c>
      <c r="B108" s="8" t="s">
        <v>216</v>
      </c>
      <c r="C108" s="9" t="s">
        <v>5</v>
      </c>
    </row>
    <row r="109" spans="1:3" ht="25.5" x14ac:dyDescent="0.25">
      <c r="A109" s="1" t="s">
        <v>217</v>
      </c>
      <c r="B109" s="8" t="s">
        <v>218</v>
      </c>
      <c r="C109" s="9" t="s">
        <v>5</v>
      </c>
    </row>
    <row r="110" spans="1:3" ht="25.5" x14ac:dyDescent="0.25">
      <c r="A110" s="1" t="s">
        <v>219</v>
      </c>
      <c r="B110" s="8" t="s">
        <v>220</v>
      </c>
      <c r="C110" s="9" t="s">
        <v>5</v>
      </c>
    </row>
    <row r="111" spans="1:3" ht="38.25" x14ac:dyDescent="0.25">
      <c r="A111" s="1" t="s">
        <v>221</v>
      </c>
      <c r="B111" s="8" t="s">
        <v>222</v>
      </c>
      <c r="C111" s="9" t="s">
        <v>5</v>
      </c>
    </row>
    <row r="112" spans="1:3" ht="25.5" x14ac:dyDescent="0.25">
      <c r="A112" s="1" t="s">
        <v>223</v>
      </c>
      <c r="B112" s="8" t="s">
        <v>224</v>
      </c>
      <c r="C112" s="9" t="s">
        <v>5</v>
      </c>
    </row>
    <row r="113" spans="1:3" ht="25.5" x14ac:dyDescent="0.25">
      <c r="A113" s="1" t="s">
        <v>225</v>
      </c>
      <c r="B113" s="8" t="s">
        <v>226</v>
      </c>
      <c r="C113" s="9" t="s">
        <v>5</v>
      </c>
    </row>
    <row r="114" spans="1:3" ht="38.25" x14ac:dyDescent="0.25">
      <c r="A114" s="1" t="s">
        <v>227</v>
      </c>
      <c r="B114" s="8" t="s">
        <v>228</v>
      </c>
      <c r="C114" s="9" t="s">
        <v>5</v>
      </c>
    </row>
    <row r="115" spans="1:3" ht="25.5" x14ac:dyDescent="0.25">
      <c r="A115" s="1" t="s">
        <v>229</v>
      </c>
      <c r="B115" s="8" t="s">
        <v>230</v>
      </c>
      <c r="C115" s="9" t="s">
        <v>5</v>
      </c>
    </row>
    <row r="116" spans="1:3" ht="38.25" x14ac:dyDescent="0.25">
      <c r="A116" s="1" t="s">
        <v>231</v>
      </c>
      <c r="B116" s="8" t="s">
        <v>232</v>
      </c>
      <c r="C116" s="9" t="s">
        <v>5</v>
      </c>
    </row>
    <row r="117" spans="1:3" x14ac:dyDescent="0.25">
      <c r="A117" s="1" t="s">
        <v>233</v>
      </c>
      <c r="B117" s="8" t="s">
        <v>234</v>
      </c>
      <c r="C117" s="9" t="s">
        <v>5</v>
      </c>
    </row>
    <row r="118" spans="1:3" ht="25.5" x14ac:dyDescent="0.25">
      <c r="A118" s="1" t="s">
        <v>235</v>
      </c>
      <c r="B118" s="8" t="s">
        <v>236</v>
      </c>
      <c r="C118" s="9" t="s">
        <v>5</v>
      </c>
    </row>
    <row r="119" spans="1:3" x14ac:dyDescent="0.25">
      <c r="A119" s="1" t="s">
        <v>237</v>
      </c>
      <c r="B119" s="8" t="s">
        <v>238</v>
      </c>
      <c r="C119" s="9" t="s">
        <v>5</v>
      </c>
    </row>
    <row r="120" spans="1:3" ht="25.5" x14ac:dyDescent="0.25">
      <c r="A120" s="1" t="s">
        <v>239</v>
      </c>
      <c r="B120" s="8" t="s">
        <v>240</v>
      </c>
      <c r="C120" s="9" t="s">
        <v>5</v>
      </c>
    </row>
    <row r="121" spans="1:3" ht="25.5" x14ac:dyDescent="0.25">
      <c r="A121" s="1" t="s">
        <v>241</v>
      </c>
      <c r="B121" s="8" t="s">
        <v>242</v>
      </c>
      <c r="C121" s="9" t="s">
        <v>5</v>
      </c>
    </row>
    <row r="122" spans="1:3" x14ac:dyDescent="0.25">
      <c r="A122" s="1" t="s">
        <v>243</v>
      </c>
      <c r="B122" s="8" t="s">
        <v>244</v>
      </c>
      <c r="C122" s="9" t="s">
        <v>5</v>
      </c>
    </row>
    <row r="123" spans="1:3" ht="38.25" x14ac:dyDescent="0.25">
      <c r="A123" s="1" t="s">
        <v>245</v>
      </c>
      <c r="B123" s="8" t="s">
        <v>246</v>
      </c>
      <c r="C123" s="9" t="s">
        <v>5</v>
      </c>
    </row>
    <row r="124" spans="1:3" ht="25.5" x14ac:dyDescent="0.25">
      <c r="A124" s="1" t="s">
        <v>247</v>
      </c>
      <c r="B124" s="8" t="s">
        <v>248</v>
      </c>
      <c r="C124" s="9" t="s">
        <v>5</v>
      </c>
    </row>
    <row r="125" spans="1:3" ht="25.5" x14ac:dyDescent="0.25">
      <c r="A125" s="1" t="s">
        <v>249</v>
      </c>
      <c r="B125" s="8" t="s">
        <v>250</v>
      </c>
      <c r="C125" s="9" t="s">
        <v>5</v>
      </c>
    </row>
    <row r="126" spans="1:3" ht="25.5" x14ac:dyDescent="0.25">
      <c r="A126" s="1" t="s">
        <v>251</v>
      </c>
      <c r="B126" s="8" t="s">
        <v>252</v>
      </c>
      <c r="C126" s="9" t="s">
        <v>5</v>
      </c>
    </row>
    <row r="127" spans="1:3" ht="25.5" x14ac:dyDescent="0.25">
      <c r="A127" s="1" t="s">
        <v>253</v>
      </c>
      <c r="B127" s="8" t="s">
        <v>254</v>
      </c>
      <c r="C127" s="9" t="s">
        <v>5</v>
      </c>
    </row>
    <row r="128" spans="1:3" ht="25.5" x14ac:dyDescent="0.25">
      <c r="A128" s="1" t="s">
        <v>255</v>
      </c>
      <c r="B128" s="8" t="s">
        <v>256</v>
      </c>
      <c r="C128" s="9" t="s">
        <v>5</v>
      </c>
    </row>
    <row r="129" spans="1:3" ht="25.5" x14ac:dyDescent="0.25">
      <c r="A129" s="1" t="s">
        <v>257</v>
      </c>
      <c r="B129" s="8" t="s">
        <v>258</v>
      </c>
      <c r="C129" s="9" t="s">
        <v>5</v>
      </c>
    </row>
    <row r="130" spans="1:3" ht="51" x14ac:dyDescent="0.25">
      <c r="A130" s="1" t="s">
        <v>259</v>
      </c>
      <c r="B130" s="8" t="s">
        <v>260</v>
      </c>
      <c r="C130" s="9" t="s">
        <v>5</v>
      </c>
    </row>
    <row r="131" spans="1:3" ht="25.5" x14ac:dyDescent="0.25">
      <c r="A131" s="1" t="s">
        <v>261</v>
      </c>
      <c r="B131" s="8" t="s">
        <v>262</v>
      </c>
      <c r="C131" s="9" t="s">
        <v>5</v>
      </c>
    </row>
    <row r="132" spans="1:3" ht="25.5" x14ac:dyDescent="0.25">
      <c r="A132" s="1" t="s">
        <v>263</v>
      </c>
      <c r="B132" s="8" t="s">
        <v>264</v>
      </c>
      <c r="C132" s="9" t="s">
        <v>5</v>
      </c>
    </row>
    <row r="133" spans="1:3" ht="25.5" x14ac:dyDescent="0.25">
      <c r="A133" s="1" t="s">
        <v>265</v>
      </c>
      <c r="B133" s="8" t="s">
        <v>266</v>
      </c>
      <c r="C133" s="9" t="s">
        <v>5</v>
      </c>
    </row>
    <row r="134" spans="1:3" ht="25.5" x14ac:dyDescent="0.25">
      <c r="A134" s="1" t="s">
        <v>267</v>
      </c>
      <c r="B134" s="8" t="s">
        <v>268</v>
      </c>
      <c r="C134" s="9" t="s">
        <v>5</v>
      </c>
    </row>
    <row r="135" spans="1:3" ht="38.25" x14ac:dyDescent="0.25">
      <c r="A135" s="1" t="s">
        <v>269</v>
      </c>
      <c r="B135" s="8" t="s">
        <v>270</v>
      </c>
      <c r="C135" s="9" t="s">
        <v>5</v>
      </c>
    </row>
    <row r="136" spans="1:3" ht="38.25" x14ac:dyDescent="0.25">
      <c r="A136" s="1" t="s">
        <v>271</v>
      </c>
      <c r="B136" s="8" t="s">
        <v>272</v>
      </c>
      <c r="C136" s="9" t="s">
        <v>5</v>
      </c>
    </row>
    <row r="137" spans="1:3" ht="38.25" x14ac:dyDescent="0.25">
      <c r="A137" s="1" t="s">
        <v>273</v>
      </c>
      <c r="B137" s="8" t="s">
        <v>274</v>
      </c>
      <c r="C137" s="9" t="s">
        <v>5</v>
      </c>
    </row>
    <row r="138" spans="1:3" ht="38.25" x14ac:dyDescent="0.25">
      <c r="A138" s="1" t="s">
        <v>275</v>
      </c>
      <c r="B138" s="8" t="s">
        <v>276</v>
      </c>
      <c r="C138" s="9" t="s">
        <v>5</v>
      </c>
    </row>
    <row r="139" spans="1:3" ht="38.25" x14ac:dyDescent="0.25">
      <c r="A139" s="1" t="s">
        <v>277</v>
      </c>
      <c r="B139" s="8" t="s">
        <v>278</v>
      </c>
      <c r="C139" s="9" t="s">
        <v>5</v>
      </c>
    </row>
    <row r="140" spans="1:3" ht="38.25" x14ac:dyDescent="0.25">
      <c r="A140" s="1" t="s">
        <v>279</v>
      </c>
      <c r="B140" s="8" t="s">
        <v>280</v>
      </c>
      <c r="C140" s="9" t="s">
        <v>5</v>
      </c>
    </row>
    <row r="141" spans="1:3" ht="38.25" x14ac:dyDescent="0.25">
      <c r="A141" s="1" t="s">
        <v>281</v>
      </c>
      <c r="B141" s="8" t="s">
        <v>282</v>
      </c>
      <c r="C141" s="9" t="s">
        <v>5</v>
      </c>
    </row>
    <row r="142" spans="1:3" ht="38.25" x14ac:dyDescent="0.25">
      <c r="A142" s="1" t="s">
        <v>283</v>
      </c>
      <c r="B142" s="8" t="s">
        <v>284</v>
      </c>
      <c r="C142" s="9" t="s">
        <v>5</v>
      </c>
    </row>
    <row r="143" spans="1:3" ht="38.25" x14ac:dyDescent="0.25">
      <c r="A143" s="1" t="s">
        <v>285</v>
      </c>
      <c r="B143" s="8" t="s">
        <v>286</v>
      </c>
      <c r="C143" s="9" t="s">
        <v>5</v>
      </c>
    </row>
    <row r="144" spans="1:3" ht="38.25" x14ac:dyDescent="0.25">
      <c r="A144" s="1" t="s">
        <v>287</v>
      </c>
      <c r="B144" s="8" t="s">
        <v>288</v>
      </c>
      <c r="C144" s="9" t="s">
        <v>5</v>
      </c>
    </row>
    <row r="145" spans="1:3" ht="38.25" x14ac:dyDescent="0.25">
      <c r="A145" s="1" t="s">
        <v>289</v>
      </c>
      <c r="B145" s="8" t="s">
        <v>290</v>
      </c>
      <c r="C145" s="9" t="s">
        <v>5</v>
      </c>
    </row>
    <row r="146" spans="1:3" x14ac:dyDescent="0.25">
      <c r="A146" s="1" t="s">
        <v>291</v>
      </c>
      <c r="B146" s="8" t="s">
        <v>292</v>
      </c>
      <c r="C146" s="9" t="s">
        <v>5</v>
      </c>
    </row>
    <row r="147" spans="1:3" ht="38.25" x14ac:dyDescent="0.25">
      <c r="A147" s="1" t="s">
        <v>293</v>
      </c>
      <c r="B147" s="8" t="s">
        <v>294</v>
      </c>
      <c r="C147" s="9" t="s">
        <v>5</v>
      </c>
    </row>
    <row r="148" spans="1:3" x14ac:dyDescent="0.25">
      <c r="A148" s="1" t="s">
        <v>295</v>
      </c>
      <c r="B148" s="8" t="s">
        <v>296</v>
      </c>
      <c r="C148" s="9" t="s">
        <v>5</v>
      </c>
    </row>
    <row r="149" spans="1:3" ht="25.5" x14ac:dyDescent="0.25">
      <c r="A149" s="1" t="s">
        <v>297</v>
      </c>
      <c r="B149" s="8" t="s">
        <v>298</v>
      </c>
      <c r="C149" s="9" t="s">
        <v>5</v>
      </c>
    </row>
    <row r="150" spans="1:3" ht="25.5" x14ac:dyDescent="0.25">
      <c r="A150" s="1" t="s">
        <v>299</v>
      </c>
      <c r="B150" s="8" t="s">
        <v>300</v>
      </c>
      <c r="C150" s="9" t="s">
        <v>5</v>
      </c>
    </row>
    <row r="151" spans="1:3" x14ac:dyDescent="0.25">
      <c r="A151" s="1" t="s">
        <v>301</v>
      </c>
      <c r="B151" s="8" t="s">
        <v>302</v>
      </c>
      <c r="C151" s="9" t="s">
        <v>5</v>
      </c>
    </row>
    <row r="152" spans="1:3" x14ac:dyDescent="0.25">
      <c r="A152" s="1" t="s">
        <v>303</v>
      </c>
      <c r="B152" s="8" t="s">
        <v>304</v>
      </c>
      <c r="C152" s="9" t="s">
        <v>5</v>
      </c>
    </row>
    <row r="153" spans="1:3" ht="51" x14ac:dyDescent="0.25">
      <c r="A153" s="1" t="s">
        <v>305</v>
      </c>
      <c r="B153" s="8" t="s">
        <v>306</v>
      </c>
      <c r="C153" s="9" t="s">
        <v>5</v>
      </c>
    </row>
    <row r="154" spans="1:3" x14ac:dyDescent="0.25">
      <c r="A154" s="1" t="s">
        <v>307</v>
      </c>
      <c r="B154" s="8" t="s">
        <v>308</v>
      </c>
      <c r="C154" s="9" t="s">
        <v>5</v>
      </c>
    </row>
    <row r="155" spans="1:3" ht="38.25" x14ac:dyDescent="0.25">
      <c r="A155" s="1" t="s">
        <v>309</v>
      </c>
      <c r="B155" s="8" t="s">
        <v>310</v>
      </c>
      <c r="C155" s="9" t="s">
        <v>5</v>
      </c>
    </row>
    <row r="156" spans="1:3" ht="25.5" x14ac:dyDescent="0.25">
      <c r="A156" s="1" t="s">
        <v>311</v>
      </c>
      <c r="B156" s="8" t="s">
        <v>312</v>
      </c>
      <c r="C156" s="9" t="s">
        <v>5</v>
      </c>
    </row>
    <row r="157" spans="1:3" ht="25.5" x14ac:dyDescent="0.25">
      <c r="A157" s="1" t="s">
        <v>313</v>
      </c>
      <c r="B157" s="8" t="s">
        <v>314</v>
      </c>
      <c r="C157" s="9" t="s">
        <v>5</v>
      </c>
    </row>
    <row r="158" spans="1:3" ht="25.5" x14ac:dyDescent="0.25">
      <c r="A158" s="1" t="s">
        <v>315</v>
      </c>
      <c r="B158" s="8" t="s">
        <v>314</v>
      </c>
      <c r="C158" s="9" t="s">
        <v>192</v>
      </c>
    </row>
    <row r="159" spans="1:3" x14ac:dyDescent="0.25">
      <c r="A159" s="1" t="s">
        <v>316</v>
      </c>
      <c r="B159" s="8" t="s">
        <v>317</v>
      </c>
      <c r="C159" s="9" t="s">
        <v>5</v>
      </c>
    </row>
    <row r="160" spans="1:3" x14ac:dyDescent="0.25">
      <c r="A160" s="1" t="s">
        <v>318</v>
      </c>
      <c r="B160" s="8" t="s">
        <v>319</v>
      </c>
      <c r="C160" s="9" t="s">
        <v>5</v>
      </c>
    </row>
    <row r="161" spans="1:3" ht="38.25" x14ac:dyDescent="0.25">
      <c r="A161" s="1" t="s">
        <v>320</v>
      </c>
      <c r="B161" s="8" t="s">
        <v>321</v>
      </c>
      <c r="C161" s="9" t="s">
        <v>5</v>
      </c>
    </row>
    <row r="162" spans="1:3" x14ac:dyDescent="0.25">
      <c r="A162" s="1" t="s">
        <v>322</v>
      </c>
      <c r="B162" s="8" t="s">
        <v>323</v>
      </c>
      <c r="C162" s="9" t="s">
        <v>5</v>
      </c>
    </row>
    <row r="163" spans="1:3" ht="25.5" x14ac:dyDescent="0.25">
      <c r="A163" s="1" t="s">
        <v>324</v>
      </c>
      <c r="B163" s="8" t="s">
        <v>325</v>
      </c>
      <c r="C163" s="9" t="s">
        <v>5</v>
      </c>
    </row>
    <row r="164" spans="1:3" ht="25.5" x14ac:dyDescent="0.25">
      <c r="A164" s="1" t="s">
        <v>326</v>
      </c>
      <c r="B164" s="8" t="s">
        <v>327</v>
      </c>
      <c r="C164" s="9" t="s">
        <v>5</v>
      </c>
    </row>
    <row r="165" spans="1:3" ht="25.5" x14ac:dyDescent="0.25">
      <c r="A165" s="1" t="s">
        <v>328</v>
      </c>
      <c r="B165" s="8" t="s">
        <v>329</v>
      </c>
      <c r="C165" s="9" t="s">
        <v>5</v>
      </c>
    </row>
    <row r="166" spans="1:3" x14ac:dyDescent="0.25">
      <c r="A166" s="1" t="s">
        <v>330</v>
      </c>
      <c r="B166" s="8" t="s">
        <v>331</v>
      </c>
      <c r="C166" s="9" t="s">
        <v>5</v>
      </c>
    </row>
    <row r="167" spans="1:3" ht="25.5" x14ac:dyDescent="0.25">
      <c r="A167" s="1" t="s">
        <v>332</v>
      </c>
      <c r="B167" s="8" t="s">
        <v>333</v>
      </c>
      <c r="C167" s="9" t="s">
        <v>5</v>
      </c>
    </row>
    <row r="168" spans="1:3" ht="25.5" x14ac:dyDescent="0.25">
      <c r="A168" s="1" t="s">
        <v>334</v>
      </c>
      <c r="B168" s="8" t="s">
        <v>335</v>
      </c>
      <c r="C168" s="9" t="s">
        <v>5</v>
      </c>
    </row>
    <row r="169" spans="1:3" ht="25.5" x14ac:dyDescent="0.25">
      <c r="A169" s="1" t="s">
        <v>336</v>
      </c>
      <c r="B169" s="8" t="s">
        <v>337</v>
      </c>
      <c r="C169" s="9" t="s">
        <v>5</v>
      </c>
    </row>
    <row r="170" spans="1:3" ht="25.5" x14ac:dyDescent="0.25">
      <c r="A170" s="1" t="s">
        <v>338</v>
      </c>
      <c r="B170" s="8" t="s">
        <v>339</v>
      </c>
      <c r="C170" s="9" t="s">
        <v>5</v>
      </c>
    </row>
    <row r="171" spans="1:3" ht="51" x14ac:dyDescent="0.25">
      <c r="A171" s="1" t="s">
        <v>340</v>
      </c>
      <c r="B171" s="8" t="s">
        <v>341</v>
      </c>
      <c r="C171" s="9" t="s">
        <v>5</v>
      </c>
    </row>
    <row r="172" spans="1:3" ht="38.25" x14ac:dyDescent="0.25">
      <c r="A172" s="1" t="s">
        <v>342</v>
      </c>
      <c r="B172" s="8" t="s">
        <v>343</v>
      </c>
      <c r="C172" s="9" t="s">
        <v>5</v>
      </c>
    </row>
    <row r="173" spans="1:3" ht="25.5" x14ac:dyDescent="0.25">
      <c r="A173" s="1" t="s">
        <v>344</v>
      </c>
      <c r="B173" s="8" t="s">
        <v>345</v>
      </c>
      <c r="C173" s="9" t="s">
        <v>5</v>
      </c>
    </row>
    <row r="174" spans="1:3" x14ac:dyDescent="0.25">
      <c r="A174" s="1" t="s">
        <v>346</v>
      </c>
      <c r="B174" s="8" t="s">
        <v>347</v>
      </c>
      <c r="C174" s="9" t="s">
        <v>5</v>
      </c>
    </row>
    <row r="175" spans="1:3" ht="25.5" x14ac:dyDescent="0.25">
      <c r="A175" s="1" t="s">
        <v>348</v>
      </c>
      <c r="B175" s="8" t="s">
        <v>349</v>
      </c>
      <c r="C175" s="9" t="s">
        <v>5</v>
      </c>
    </row>
    <row r="176" spans="1:3" ht="38.25" x14ac:dyDescent="0.25">
      <c r="A176" s="1" t="s">
        <v>350</v>
      </c>
      <c r="B176" s="8" t="s">
        <v>351</v>
      </c>
      <c r="C176" s="9" t="s">
        <v>5</v>
      </c>
    </row>
    <row r="177" spans="1:3" ht="38.25" x14ac:dyDescent="0.25">
      <c r="A177" s="1" t="s">
        <v>352</v>
      </c>
      <c r="B177" s="8" t="s">
        <v>353</v>
      </c>
      <c r="C177" s="9" t="s">
        <v>5</v>
      </c>
    </row>
    <row r="178" spans="1:3" ht="38.25" x14ac:dyDescent="0.25">
      <c r="A178" s="1" t="s">
        <v>354</v>
      </c>
      <c r="B178" s="8" t="s">
        <v>355</v>
      </c>
      <c r="C178" s="9" t="s">
        <v>5</v>
      </c>
    </row>
    <row r="179" spans="1:3" x14ac:dyDescent="0.25">
      <c r="A179" s="1" t="s">
        <v>356</v>
      </c>
      <c r="B179" s="8" t="s">
        <v>357</v>
      </c>
      <c r="C179" s="9" t="s">
        <v>5</v>
      </c>
    </row>
    <row r="180" spans="1:3" ht="51" x14ac:dyDescent="0.25">
      <c r="A180" s="1" t="s">
        <v>358</v>
      </c>
      <c r="B180" s="8" t="s">
        <v>359</v>
      </c>
      <c r="C180" s="9" t="s">
        <v>5</v>
      </c>
    </row>
    <row r="181" spans="1:3" ht="25.5" x14ac:dyDescent="0.25">
      <c r="A181" s="1" t="s">
        <v>360</v>
      </c>
      <c r="B181" s="8" t="s">
        <v>361</v>
      </c>
      <c r="C181" s="9" t="s">
        <v>5</v>
      </c>
    </row>
    <row r="182" spans="1:3" ht="25.5" x14ac:dyDescent="0.25">
      <c r="A182" s="1" t="s">
        <v>362</v>
      </c>
      <c r="B182" s="8" t="s">
        <v>363</v>
      </c>
      <c r="C182" s="9" t="s">
        <v>5</v>
      </c>
    </row>
    <row r="183" spans="1:3" x14ac:dyDescent="0.25">
      <c r="A183" s="1" t="s">
        <v>364</v>
      </c>
      <c r="B183" s="8" t="s">
        <v>365</v>
      </c>
      <c r="C183" s="9" t="s">
        <v>5</v>
      </c>
    </row>
    <row r="184" spans="1:3" ht="25.5" x14ac:dyDescent="0.25">
      <c r="A184" s="1" t="s">
        <v>366</v>
      </c>
      <c r="B184" s="8" t="s">
        <v>367</v>
      </c>
      <c r="C184" s="9" t="s">
        <v>5</v>
      </c>
    </row>
    <row r="185" spans="1:3" x14ac:dyDescent="0.25">
      <c r="A185" s="1" t="s">
        <v>368</v>
      </c>
      <c r="B185" s="8" t="s">
        <v>369</v>
      </c>
      <c r="C185" s="9" t="s">
        <v>5</v>
      </c>
    </row>
    <row r="186" spans="1:3" ht="25.5" x14ac:dyDescent="0.25">
      <c r="A186" s="1" t="s">
        <v>370</v>
      </c>
      <c r="B186" s="8" t="s">
        <v>371</v>
      </c>
      <c r="C186" s="9" t="s">
        <v>5</v>
      </c>
    </row>
    <row r="187" spans="1:3" ht="25.5" x14ac:dyDescent="0.25">
      <c r="A187" s="1" t="s">
        <v>372</v>
      </c>
      <c r="B187" s="8" t="s">
        <v>373</v>
      </c>
      <c r="C187" s="9" t="s">
        <v>5</v>
      </c>
    </row>
    <row r="188" spans="1:3" ht="25.5" x14ac:dyDescent="0.25">
      <c r="A188" s="1" t="s">
        <v>374</v>
      </c>
      <c r="B188" s="8" t="s">
        <v>375</v>
      </c>
      <c r="C188" s="9" t="s">
        <v>5</v>
      </c>
    </row>
    <row r="189" spans="1:3" ht="51" x14ac:dyDescent="0.25">
      <c r="A189" s="1" t="s">
        <v>376</v>
      </c>
      <c r="B189" s="8" t="s">
        <v>377</v>
      </c>
      <c r="C189" s="9" t="s">
        <v>5</v>
      </c>
    </row>
    <row r="190" spans="1:3" ht="38.25" x14ac:dyDescent="0.25">
      <c r="A190" s="1" t="s">
        <v>378</v>
      </c>
      <c r="B190" s="8" t="s">
        <v>379</v>
      </c>
      <c r="C190" s="9" t="s">
        <v>5</v>
      </c>
    </row>
    <row r="191" spans="1:3" ht="38.25" x14ac:dyDescent="0.25">
      <c r="A191" s="1" t="s">
        <v>380</v>
      </c>
      <c r="B191" s="8" t="s">
        <v>381</v>
      </c>
      <c r="C191" s="9" t="s">
        <v>5</v>
      </c>
    </row>
    <row r="192" spans="1:3" ht="25.5" x14ac:dyDescent="0.25">
      <c r="A192" s="1" t="s">
        <v>382</v>
      </c>
      <c r="B192" s="8" t="s">
        <v>383</v>
      </c>
      <c r="C192" s="9" t="s">
        <v>5</v>
      </c>
    </row>
    <row r="193" spans="1:3" ht="25.5" x14ac:dyDescent="0.25">
      <c r="A193" s="1" t="s">
        <v>384</v>
      </c>
      <c r="B193" s="8" t="s">
        <v>385</v>
      </c>
      <c r="C193" s="9" t="s">
        <v>5</v>
      </c>
    </row>
    <row r="194" spans="1:3" ht="25.5" x14ac:dyDescent="0.25">
      <c r="A194" s="1" t="s">
        <v>386</v>
      </c>
      <c r="B194" s="8" t="s">
        <v>387</v>
      </c>
      <c r="C194" s="9" t="s">
        <v>5</v>
      </c>
    </row>
    <row r="195" spans="1:3" ht="25.5" x14ac:dyDescent="0.25">
      <c r="A195" s="1" t="s">
        <v>388</v>
      </c>
      <c r="B195" s="8" t="s">
        <v>389</v>
      </c>
      <c r="C195" s="9" t="s">
        <v>5</v>
      </c>
    </row>
    <row r="196" spans="1:3" ht="25.5" x14ac:dyDescent="0.25">
      <c r="A196" s="1" t="s">
        <v>390</v>
      </c>
      <c r="B196" s="8" t="s">
        <v>391</v>
      </c>
      <c r="C196" s="9" t="s">
        <v>5</v>
      </c>
    </row>
    <row r="197" spans="1:3" ht="38.25" x14ac:dyDescent="0.25">
      <c r="A197" s="1" t="s">
        <v>392</v>
      </c>
      <c r="B197" s="8" t="s">
        <v>393</v>
      </c>
      <c r="C197" s="9" t="s">
        <v>5</v>
      </c>
    </row>
    <row r="198" spans="1:3" x14ac:dyDescent="0.25">
      <c r="A198" s="1" t="s">
        <v>394</v>
      </c>
      <c r="B198" s="8" t="s">
        <v>395</v>
      </c>
      <c r="C198" s="9" t="s">
        <v>5</v>
      </c>
    </row>
    <row r="199" spans="1:3" x14ac:dyDescent="0.25">
      <c r="A199" s="1" t="s">
        <v>396</v>
      </c>
      <c r="B199" s="8" t="s">
        <v>397</v>
      </c>
      <c r="C199" s="9" t="s">
        <v>5</v>
      </c>
    </row>
    <row r="200" spans="1:3" ht="51" x14ac:dyDescent="0.25">
      <c r="A200" s="1" t="s">
        <v>398</v>
      </c>
      <c r="B200" s="8" t="s">
        <v>399</v>
      </c>
      <c r="C200" s="9" t="s">
        <v>5</v>
      </c>
    </row>
    <row r="201" spans="1:3" x14ac:dyDescent="0.25">
      <c r="A201" s="1" t="s">
        <v>400</v>
      </c>
      <c r="B201" s="8" t="s">
        <v>401</v>
      </c>
      <c r="C201" s="9" t="s">
        <v>5</v>
      </c>
    </row>
    <row r="202" spans="1:3" x14ac:dyDescent="0.25">
      <c r="A202" s="1" t="s">
        <v>402</v>
      </c>
      <c r="B202" s="8" t="s">
        <v>403</v>
      </c>
      <c r="C202" s="9" t="s">
        <v>5</v>
      </c>
    </row>
    <row r="203" spans="1:3" ht="25.5" x14ac:dyDescent="0.25">
      <c r="A203" s="1" t="s">
        <v>404</v>
      </c>
      <c r="B203" s="8" t="s">
        <v>405</v>
      </c>
      <c r="C203" s="9" t="s">
        <v>5</v>
      </c>
    </row>
    <row r="204" spans="1:3" x14ac:dyDescent="0.25">
      <c r="A204" s="1" t="s">
        <v>406</v>
      </c>
      <c r="B204" s="8" t="s">
        <v>407</v>
      </c>
      <c r="C204" s="9" t="s">
        <v>5</v>
      </c>
    </row>
    <row r="205" spans="1:3" x14ac:dyDescent="0.25">
      <c r="A205" s="1" t="s">
        <v>408</v>
      </c>
      <c r="B205" s="8" t="s">
        <v>409</v>
      </c>
      <c r="C205" s="9" t="s">
        <v>5</v>
      </c>
    </row>
    <row r="206" spans="1:3" x14ac:dyDescent="0.25">
      <c r="A206" s="1" t="s">
        <v>410</v>
      </c>
      <c r="B206" s="8" t="s">
        <v>411</v>
      </c>
      <c r="C206" s="9" t="s">
        <v>5</v>
      </c>
    </row>
    <row r="207" spans="1:3" x14ac:dyDescent="0.25">
      <c r="A207" s="1" t="s">
        <v>412</v>
      </c>
      <c r="B207" s="8" t="s">
        <v>413</v>
      </c>
      <c r="C207" s="9" t="s">
        <v>5</v>
      </c>
    </row>
    <row r="208" spans="1:3" ht="25.5" x14ac:dyDescent="0.25">
      <c r="A208" s="1" t="s">
        <v>414</v>
      </c>
      <c r="B208" s="8" t="s">
        <v>415</v>
      </c>
      <c r="C208" s="9" t="s">
        <v>5</v>
      </c>
    </row>
    <row r="209" spans="1:3" ht="25.5" x14ac:dyDescent="0.25">
      <c r="A209" s="1" t="s">
        <v>416</v>
      </c>
      <c r="B209" s="8" t="s">
        <v>417</v>
      </c>
      <c r="C209" s="9" t="s">
        <v>418</v>
      </c>
    </row>
    <row r="210" spans="1:3" x14ac:dyDescent="0.25">
      <c r="A210" s="1" t="s">
        <v>419</v>
      </c>
      <c r="B210" s="8" t="s">
        <v>420</v>
      </c>
      <c r="C210" s="9" t="s">
        <v>5</v>
      </c>
    </row>
    <row r="211" spans="1:3" x14ac:dyDescent="0.25">
      <c r="A211" s="1" t="s">
        <v>421</v>
      </c>
      <c r="B211" s="8" t="s">
        <v>422</v>
      </c>
      <c r="C211" s="9" t="s">
        <v>5</v>
      </c>
    </row>
    <row r="212" spans="1:3" x14ac:dyDescent="0.25">
      <c r="A212" s="1" t="s">
        <v>423</v>
      </c>
      <c r="B212" s="8" t="s">
        <v>424</v>
      </c>
      <c r="C212" s="9" t="s">
        <v>5</v>
      </c>
    </row>
    <row r="213" spans="1:3" ht="38.25" x14ac:dyDescent="0.25">
      <c r="A213" s="1" t="s">
        <v>425</v>
      </c>
      <c r="B213" s="8" t="s">
        <v>426</v>
      </c>
      <c r="C213" s="9" t="s">
        <v>5</v>
      </c>
    </row>
    <row r="214" spans="1:3" ht="25.5" x14ac:dyDescent="0.25">
      <c r="A214" s="1" t="s">
        <v>427</v>
      </c>
      <c r="B214" s="8" t="s">
        <v>428</v>
      </c>
      <c r="C214" s="9" t="s">
        <v>5</v>
      </c>
    </row>
    <row r="215" spans="1:3" x14ac:dyDescent="0.25">
      <c r="A215" s="1" t="s">
        <v>429</v>
      </c>
      <c r="B215" s="8" t="s">
        <v>430</v>
      </c>
      <c r="C215" s="9" t="s">
        <v>5</v>
      </c>
    </row>
    <row r="216" spans="1:3" ht="38.25" x14ac:dyDescent="0.25">
      <c r="A216" s="1" t="s">
        <v>431</v>
      </c>
      <c r="B216" s="8" t="s">
        <v>432</v>
      </c>
      <c r="C216" s="9" t="s">
        <v>5</v>
      </c>
    </row>
    <row r="217" spans="1:3" x14ac:dyDescent="0.25">
      <c r="A217" s="1" t="s">
        <v>433</v>
      </c>
      <c r="B217" s="8" t="s">
        <v>434</v>
      </c>
      <c r="C217" s="9" t="s">
        <v>435</v>
      </c>
    </row>
    <row r="218" spans="1:3" x14ac:dyDescent="0.25">
      <c r="A218" s="1" t="s">
        <v>436</v>
      </c>
      <c r="B218" s="8" t="s">
        <v>437</v>
      </c>
      <c r="C218" s="9" t="s">
        <v>192</v>
      </c>
    </row>
    <row r="219" spans="1:3" x14ac:dyDescent="0.25">
      <c r="A219" s="1" t="s">
        <v>438</v>
      </c>
      <c r="B219" s="8" t="s">
        <v>439</v>
      </c>
      <c r="C219" s="9" t="s">
        <v>192</v>
      </c>
    </row>
    <row r="220" spans="1:3" x14ac:dyDescent="0.25">
      <c r="A220" s="1" t="s">
        <v>440</v>
      </c>
      <c r="B220" s="8" t="s">
        <v>441</v>
      </c>
      <c r="C220" s="9" t="s">
        <v>5</v>
      </c>
    </row>
    <row r="221" spans="1:3" x14ac:dyDescent="0.25">
      <c r="A221" s="1" t="s">
        <v>442</v>
      </c>
      <c r="B221" s="8" t="s">
        <v>443</v>
      </c>
      <c r="C221" s="9" t="s">
        <v>5</v>
      </c>
    </row>
    <row r="222" spans="1:3" ht="38.25" x14ac:dyDescent="0.25">
      <c r="A222" s="1" t="s">
        <v>444</v>
      </c>
      <c r="B222" s="8" t="s">
        <v>445</v>
      </c>
      <c r="C222" s="9" t="s">
        <v>5</v>
      </c>
    </row>
    <row r="223" spans="1:3" x14ac:dyDescent="0.25">
      <c r="A223" s="1" t="s">
        <v>446</v>
      </c>
      <c r="B223" s="8" t="s">
        <v>447</v>
      </c>
      <c r="C223" s="9" t="s">
        <v>5</v>
      </c>
    </row>
    <row r="224" spans="1:3" x14ac:dyDescent="0.25">
      <c r="A224" s="1" t="s">
        <v>448</v>
      </c>
      <c r="B224" s="8" t="s">
        <v>449</v>
      </c>
      <c r="C224" s="9" t="s">
        <v>5</v>
      </c>
    </row>
    <row r="225" spans="1:3" x14ac:dyDescent="0.25">
      <c r="A225" s="1" t="s">
        <v>450</v>
      </c>
      <c r="B225" s="8" t="s">
        <v>451</v>
      </c>
      <c r="C225" s="9" t="s">
        <v>5</v>
      </c>
    </row>
    <row r="226" spans="1:3" ht="25.5" x14ac:dyDescent="0.25">
      <c r="A226" s="1" t="s">
        <v>452</v>
      </c>
      <c r="B226" s="8" t="s">
        <v>453</v>
      </c>
      <c r="C226" s="9" t="s">
        <v>5</v>
      </c>
    </row>
    <row r="227" spans="1:3" ht="25.5" x14ac:dyDescent="0.25">
      <c r="A227" s="1" t="s">
        <v>454</v>
      </c>
      <c r="B227" s="8" t="s">
        <v>455</v>
      </c>
      <c r="C227" s="9" t="s">
        <v>5</v>
      </c>
    </row>
    <row r="228" spans="1:3" x14ac:dyDescent="0.25">
      <c r="A228" s="1" t="s">
        <v>456</v>
      </c>
      <c r="B228" s="8" t="s">
        <v>457</v>
      </c>
      <c r="C228" s="9" t="s">
        <v>5</v>
      </c>
    </row>
    <row r="229" spans="1:3" ht="25.5" x14ac:dyDescent="0.25">
      <c r="A229" s="1" t="s">
        <v>458</v>
      </c>
      <c r="B229" s="8" t="s">
        <v>459</v>
      </c>
      <c r="C229" s="9" t="s">
        <v>5</v>
      </c>
    </row>
    <row r="230" spans="1:3" ht="25.5" x14ac:dyDescent="0.25">
      <c r="A230" s="1" t="s">
        <v>460</v>
      </c>
      <c r="B230" s="8" t="s">
        <v>461</v>
      </c>
      <c r="C230" s="9" t="s">
        <v>5</v>
      </c>
    </row>
    <row r="231" spans="1:3" ht="25.5" x14ac:dyDescent="0.25">
      <c r="A231" s="1" t="s">
        <v>462</v>
      </c>
      <c r="B231" s="8" t="s">
        <v>463</v>
      </c>
      <c r="C231" s="9" t="s">
        <v>5</v>
      </c>
    </row>
    <row r="232" spans="1:3" ht="25.5" x14ac:dyDescent="0.25">
      <c r="A232" s="1" t="s">
        <v>464</v>
      </c>
      <c r="B232" s="8" t="s">
        <v>465</v>
      </c>
      <c r="C232" s="9" t="s">
        <v>5</v>
      </c>
    </row>
    <row r="233" spans="1:3" x14ac:dyDescent="0.25">
      <c r="A233" s="1" t="s">
        <v>466</v>
      </c>
      <c r="B233" s="8" t="s">
        <v>467</v>
      </c>
      <c r="C233" s="9" t="s">
        <v>5</v>
      </c>
    </row>
    <row r="234" spans="1:3" ht="38.25" x14ac:dyDescent="0.25">
      <c r="A234" s="1" t="s">
        <v>468</v>
      </c>
      <c r="B234" s="8" t="s">
        <v>469</v>
      </c>
      <c r="C234" s="9" t="s">
        <v>5</v>
      </c>
    </row>
    <row r="235" spans="1:3" x14ac:dyDescent="0.25">
      <c r="A235" s="1" t="s">
        <v>470</v>
      </c>
      <c r="B235" s="8" t="s">
        <v>471</v>
      </c>
      <c r="C235" s="9" t="s">
        <v>5</v>
      </c>
    </row>
    <row r="236" spans="1:3" x14ac:dyDescent="0.25">
      <c r="A236" s="1" t="s">
        <v>472</v>
      </c>
      <c r="B236" s="8" t="s">
        <v>473</v>
      </c>
      <c r="C236" s="9" t="s">
        <v>5</v>
      </c>
    </row>
    <row r="237" spans="1:3" x14ac:dyDescent="0.25">
      <c r="A237" s="1" t="s">
        <v>474</v>
      </c>
      <c r="B237" s="8" t="s">
        <v>475</v>
      </c>
      <c r="C237" s="9" t="s">
        <v>5</v>
      </c>
    </row>
    <row r="238" spans="1:3" ht="25.5" x14ac:dyDescent="0.25">
      <c r="A238" s="1" t="s">
        <v>476</v>
      </c>
      <c r="B238" s="8" t="s">
        <v>477</v>
      </c>
      <c r="C238" s="9" t="s">
        <v>5</v>
      </c>
    </row>
    <row r="239" spans="1:3" ht="38.25" x14ac:dyDescent="0.25">
      <c r="A239" s="1" t="s">
        <v>478</v>
      </c>
      <c r="B239" s="8" t="s">
        <v>479</v>
      </c>
      <c r="C239" s="9" t="s">
        <v>5</v>
      </c>
    </row>
    <row r="240" spans="1:3" x14ac:dyDescent="0.25">
      <c r="A240" s="1" t="s">
        <v>480</v>
      </c>
      <c r="B240" s="8" t="s">
        <v>481</v>
      </c>
      <c r="C240" s="9" t="s">
        <v>5</v>
      </c>
    </row>
    <row r="241" spans="1:3" x14ac:dyDescent="0.25">
      <c r="A241" s="1" t="s">
        <v>482</v>
      </c>
      <c r="B241" s="8" t="s">
        <v>483</v>
      </c>
      <c r="C241" s="9" t="s">
        <v>5</v>
      </c>
    </row>
    <row r="242" spans="1:3" x14ac:dyDescent="0.25">
      <c r="A242" s="1" t="s">
        <v>484</v>
      </c>
      <c r="B242" s="8" t="s">
        <v>485</v>
      </c>
      <c r="C242" s="9" t="s">
        <v>5</v>
      </c>
    </row>
    <row r="243" spans="1:3" ht="25.5" x14ac:dyDescent="0.25">
      <c r="A243" s="1" t="s">
        <v>486</v>
      </c>
      <c r="B243" s="8" t="s">
        <v>487</v>
      </c>
      <c r="C243" s="9" t="s">
        <v>5</v>
      </c>
    </row>
    <row r="244" spans="1:3" ht="25.5" x14ac:dyDescent="0.25">
      <c r="A244" s="1" t="s">
        <v>488</v>
      </c>
      <c r="B244" s="8" t="s">
        <v>489</v>
      </c>
      <c r="C244" s="9" t="s">
        <v>5</v>
      </c>
    </row>
    <row r="245" spans="1:3" ht="25.5" x14ac:dyDescent="0.25">
      <c r="A245" s="1" t="s">
        <v>490</v>
      </c>
      <c r="B245" s="8" t="s">
        <v>491</v>
      </c>
      <c r="C245" s="9" t="s">
        <v>5</v>
      </c>
    </row>
    <row r="246" spans="1:3" ht="25.5" x14ac:dyDescent="0.25">
      <c r="A246" s="1" t="s">
        <v>492</v>
      </c>
      <c r="B246" s="8" t="s">
        <v>493</v>
      </c>
      <c r="C246" s="9" t="s">
        <v>5</v>
      </c>
    </row>
    <row r="247" spans="1:3" x14ac:dyDescent="0.25">
      <c r="A247" s="1" t="s">
        <v>494</v>
      </c>
      <c r="B247" s="8" t="s">
        <v>495</v>
      </c>
      <c r="C247" s="9" t="s">
        <v>5</v>
      </c>
    </row>
    <row r="248" spans="1:3" ht="25.5" x14ac:dyDescent="0.25">
      <c r="A248" s="1" t="s">
        <v>496</v>
      </c>
      <c r="B248" s="8" t="s">
        <v>497</v>
      </c>
      <c r="C248" s="9" t="s">
        <v>5</v>
      </c>
    </row>
    <row r="249" spans="1:3" ht="25.5" x14ac:dyDescent="0.25">
      <c r="A249" s="1" t="s">
        <v>498</v>
      </c>
      <c r="B249" s="8" t="s">
        <v>499</v>
      </c>
      <c r="C249" s="9" t="s">
        <v>192</v>
      </c>
    </row>
    <row r="250" spans="1:3" ht="25.5" x14ac:dyDescent="0.25">
      <c r="A250" s="1" t="s">
        <v>500</v>
      </c>
      <c r="B250" s="8" t="s">
        <v>499</v>
      </c>
      <c r="C250" s="9" t="s">
        <v>501</v>
      </c>
    </row>
    <row r="251" spans="1:3" ht="25.5" x14ac:dyDescent="0.25">
      <c r="A251" s="1" t="s">
        <v>502</v>
      </c>
      <c r="B251" s="8" t="s">
        <v>503</v>
      </c>
      <c r="C251" s="9" t="s">
        <v>192</v>
      </c>
    </row>
    <row r="252" spans="1:3" ht="25.5" x14ac:dyDescent="0.25">
      <c r="A252" s="1" t="s">
        <v>504</v>
      </c>
      <c r="B252" s="8" t="s">
        <v>503</v>
      </c>
      <c r="C252" s="9" t="s">
        <v>501</v>
      </c>
    </row>
    <row r="253" spans="1:3" x14ac:dyDescent="0.25">
      <c r="A253" s="1" t="s">
        <v>505</v>
      </c>
      <c r="B253" s="8" t="s">
        <v>506</v>
      </c>
      <c r="C253" s="9" t="s">
        <v>192</v>
      </c>
    </row>
    <row r="254" spans="1:3" x14ac:dyDescent="0.25">
      <c r="A254" s="1" t="s">
        <v>507</v>
      </c>
      <c r="B254" s="8" t="s">
        <v>506</v>
      </c>
      <c r="C254" s="9" t="s">
        <v>501</v>
      </c>
    </row>
    <row r="255" spans="1:3" ht="25.5" x14ac:dyDescent="0.25">
      <c r="A255" s="1" t="s">
        <v>508</v>
      </c>
      <c r="B255" s="8" t="s">
        <v>509</v>
      </c>
      <c r="C255" s="9" t="s">
        <v>192</v>
      </c>
    </row>
    <row r="256" spans="1:3" ht="25.5" x14ac:dyDescent="0.25">
      <c r="A256" s="1" t="s">
        <v>510</v>
      </c>
      <c r="B256" s="8" t="s">
        <v>509</v>
      </c>
      <c r="C256" s="9" t="s">
        <v>501</v>
      </c>
    </row>
    <row r="257" spans="1:3" ht="25.5" x14ac:dyDescent="0.25">
      <c r="A257" s="1" t="s">
        <v>511</v>
      </c>
      <c r="B257" s="8" t="s">
        <v>512</v>
      </c>
      <c r="C257" s="9" t="s">
        <v>192</v>
      </c>
    </row>
    <row r="258" spans="1:3" ht="25.5" x14ac:dyDescent="0.25">
      <c r="A258" s="1" t="s">
        <v>513</v>
      </c>
      <c r="B258" s="8" t="s">
        <v>512</v>
      </c>
      <c r="C258" s="9" t="s">
        <v>501</v>
      </c>
    </row>
    <row r="259" spans="1:3" ht="63.75" x14ac:dyDescent="0.25">
      <c r="A259" s="1" t="s">
        <v>514</v>
      </c>
      <c r="B259" s="8" t="s">
        <v>515</v>
      </c>
      <c r="C259" s="9" t="s">
        <v>192</v>
      </c>
    </row>
    <row r="260" spans="1:3" ht="63.75" x14ac:dyDescent="0.25">
      <c r="A260" s="1" t="s">
        <v>516</v>
      </c>
      <c r="B260" s="8" t="s">
        <v>515</v>
      </c>
      <c r="C260" s="9" t="s">
        <v>501</v>
      </c>
    </row>
    <row r="261" spans="1:3" ht="25.5" x14ac:dyDescent="0.25">
      <c r="A261" s="1" t="s">
        <v>517</v>
      </c>
      <c r="B261" s="8" t="s">
        <v>518</v>
      </c>
      <c r="C261" s="9" t="s">
        <v>192</v>
      </c>
    </row>
    <row r="262" spans="1:3" x14ac:dyDescent="0.25">
      <c r="A262" s="1" t="s">
        <v>519</v>
      </c>
      <c r="B262" s="8" t="s">
        <v>520</v>
      </c>
      <c r="C262" s="9" t="s">
        <v>192</v>
      </c>
    </row>
    <row r="263" spans="1:3" ht="51" x14ac:dyDescent="0.25">
      <c r="A263" s="1" t="s">
        <v>521</v>
      </c>
      <c r="B263" s="8" t="s">
        <v>522</v>
      </c>
      <c r="C263" s="9" t="s">
        <v>192</v>
      </c>
    </row>
    <row r="264" spans="1:3" ht="38.25" x14ac:dyDescent="0.25">
      <c r="A264" s="1" t="s">
        <v>523</v>
      </c>
      <c r="B264" s="8" t="s">
        <v>524</v>
      </c>
      <c r="C264" s="9" t="s">
        <v>192</v>
      </c>
    </row>
    <row r="265" spans="1:3" x14ac:dyDescent="0.25">
      <c r="A265" s="1" t="s">
        <v>525</v>
      </c>
      <c r="B265" s="8" t="s">
        <v>526</v>
      </c>
      <c r="C265" s="9" t="s">
        <v>192</v>
      </c>
    </row>
    <row r="266" spans="1:3" ht="38.25" x14ac:dyDescent="0.25">
      <c r="A266" s="1" t="s">
        <v>527</v>
      </c>
      <c r="B266" s="8" t="s">
        <v>528</v>
      </c>
      <c r="C266" s="9" t="s">
        <v>192</v>
      </c>
    </row>
    <row r="267" spans="1:3" ht="25.5" x14ac:dyDescent="0.25">
      <c r="A267" s="1" t="s">
        <v>529</v>
      </c>
      <c r="B267" s="8" t="s">
        <v>530</v>
      </c>
      <c r="C267" s="9" t="s">
        <v>192</v>
      </c>
    </row>
    <row r="268" spans="1:3" x14ac:dyDescent="0.25">
      <c r="A268" s="1" t="s">
        <v>531</v>
      </c>
      <c r="B268" s="8" t="s">
        <v>532</v>
      </c>
      <c r="C268" s="9" t="s">
        <v>5</v>
      </c>
    </row>
    <row r="269" spans="1:3" x14ac:dyDescent="0.25">
      <c r="A269" s="1" t="s">
        <v>533</v>
      </c>
      <c r="B269" s="8" t="s">
        <v>534</v>
      </c>
      <c r="C269" s="9" t="s">
        <v>5</v>
      </c>
    </row>
    <row r="270" spans="1:3" x14ac:dyDescent="0.25">
      <c r="A270" s="1" t="s">
        <v>535</v>
      </c>
      <c r="B270" s="8" t="s">
        <v>536</v>
      </c>
      <c r="C270" s="9" t="s">
        <v>192</v>
      </c>
    </row>
    <row r="271" spans="1:3" ht="25.5" x14ac:dyDescent="0.25">
      <c r="A271" s="1" t="s">
        <v>537</v>
      </c>
      <c r="B271" s="8" t="s">
        <v>538</v>
      </c>
      <c r="C271" s="9" t="s">
        <v>192</v>
      </c>
    </row>
    <row r="272" spans="1:3" ht="25.5" x14ac:dyDescent="0.25">
      <c r="A272" s="1" t="s">
        <v>539</v>
      </c>
      <c r="B272" s="8" t="s">
        <v>540</v>
      </c>
      <c r="C272" s="9" t="s">
        <v>192</v>
      </c>
    </row>
    <row r="273" spans="1:3" ht="25.5" x14ac:dyDescent="0.25">
      <c r="A273" s="1" t="s">
        <v>541</v>
      </c>
      <c r="B273" s="8" t="s">
        <v>542</v>
      </c>
      <c r="C273" s="9" t="s">
        <v>192</v>
      </c>
    </row>
    <row r="274" spans="1:3" x14ac:dyDescent="0.25">
      <c r="A274" s="1" t="s">
        <v>543</v>
      </c>
      <c r="B274" s="8" t="s">
        <v>544</v>
      </c>
      <c r="C274" s="9" t="s">
        <v>192</v>
      </c>
    </row>
    <row r="275" spans="1:3" ht="25.5" x14ac:dyDescent="0.25">
      <c r="A275" s="1" t="s">
        <v>545</v>
      </c>
      <c r="B275" s="8" t="s">
        <v>546</v>
      </c>
      <c r="C275" s="9" t="s">
        <v>547</v>
      </c>
    </row>
    <row r="276" spans="1:3" x14ac:dyDescent="0.25">
      <c r="A276" s="1" t="s">
        <v>548</v>
      </c>
      <c r="B276" s="8" t="s">
        <v>549</v>
      </c>
      <c r="C276" s="9" t="s">
        <v>5</v>
      </c>
    </row>
    <row r="277" spans="1:3" ht="25.5" x14ac:dyDescent="0.25">
      <c r="A277" s="1" t="s">
        <v>550</v>
      </c>
      <c r="B277" s="8" t="s">
        <v>551</v>
      </c>
      <c r="C277" s="9" t="s">
        <v>5</v>
      </c>
    </row>
    <row r="278" spans="1:3" ht="51" x14ac:dyDescent="0.25">
      <c r="A278" s="1" t="s">
        <v>552</v>
      </c>
      <c r="B278" s="8" t="s">
        <v>553</v>
      </c>
      <c r="C278" s="9" t="s">
        <v>5</v>
      </c>
    </row>
    <row r="279" spans="1:3" x14ac:dyDescent="0.25">
      <c r="A279" s="1" t="s">
        <v>554</v>
      </c>
      <c r="B279" s="8" t="s">
        <v>555</v>
      </c>
      <c r="C279" s="9" t="s">
        <v>435</v>
      </c>
    </row>
    <row r="280" spans="1:3" x14ac:dyDescent="0.25">
      <c r="A280" s="1" t="s">
        <v>556</v>
      </c>
      <c r="B280" s="8" t="s">
        <v>557</v>
      </c>
      <c r="C280" s="9" t="s">
        <v>435</v>
      </c>
    </row>
    <row r="281" spans="1:3" x14ac:dyDescent="0.25">
      <c r="A281" s="1" t="s">
        <v>558</v>
      </c>
      <c r="B281" s="8" t="s">
        <v>559</v>
      </c>
      <c r="C281" s="9" t="s">
        <v>435</v>
      </c>
    </row>
    <row r="282" spans="1:3" ht="25.5" x14ac:dyDescent="0.25">
      <c r="A282" s="1" t="s">
        <v>560</v>
      </c>
      <c r="B282" s="8" t="s">
        <v>561</v>
      </c>
      <c r="C282" s="9" t="s">
        <v>435</v>
      </c>
    </row>
    <row r="283" spans="1:3" ht="25.5" x14ac:dyDescent="0.25">
      <c r="A283" s="1" t="s">
        <v>562</v>
      </c>
      <c r="B283" s="8" t="s">
        <v>563</v>
      </c>
      <c r="C283" s="9" t="s">
        <v>435</v>
      </c>
    </row>
    <row r="284" spans="1:3" ht="25.5" x14ac:dyDescent="0.25">
      <c r="A284" s="1" t="s">
        <v>564</v>
      </c>
      <c r="B284" s="8" t="s">
        <v>565</v>
      </c>
      <c r="C284" s="9" t="s">
        <v>28</v>
      </c>
    </row>
    <row r="285" spans="1:3" ht="25.5" x14ac:dyDescent="0.25">
      <c r="A285" s="1" t="s">
        <v>566</v>
      </c>
      <c r="B285" s="8" t="s">
        <v>567</v>
      </c>
      <c r="C285" s="9" t="s">
        <v>28</v>
      </c>
    </row>
    <row r="286" spans="1:3" ht="25.5" x14ac:dyDescent="0.25">
      <c r="A286" s="1" t="s">
        <v>568</v>
      </c>
      <c r="B286" s="8" t="s">
        <v>569</v>
      </c>
      <c r="C286" s="9" t="s">
        <v>28</v>
      </c>
    </row>
    <row r="287" spans="1:3" ht="25.5" x14ac:dyDescent="0.25">
      <c r="A287" s="1" t="s">
        <v>570</v>
      </c>
      <c r="B287" s="8" t="s">
        <v>571</v>
      </c>
      <c r="C287" s="9" t="s">
        <v>28</v>
      </c>
    </row>
    <row r="288" spans="1:3" x14ac:dyDescent="0.25">
      <c r="A288" s="1" t="s">
        <v>572</v>
      </c>
      <c r="B288" s="8" t="s">
        <v>573</v>
      </c>
      <c r="C288" s="9" t="s">
        <v>28</v>
      </c>
    </row>
    <row r="289" spans="1:3" x14ac:dyDescent="0.25">
      <c r="A289" s="1" t="s">
        <v>574</v>
      </c>
      <c r="B289" s="8" t="s">
        <v>573</v>
      </c>
      <c r="C289" s="9" t="s">
        <v>435</v>
      </c>
    </row>
    <row r="290" spans="1:3" x14ac:dyDescent="0.25">
      <c r="A290" s="1" t="s">
        <v>575</v>
      </c>
      <c r="B290" s="8" t="s">
        <v>576</v>
      </c>
      <c r="C290" s="9" t="s">
        <v>435</v>
      </c>
    </row>
    <row r="291" spans="1:3" x14ac:dyDescent="0.25">
      <c r="A291" s="1" t="s">
        <v>577</v>
      </c>
      <c r="B291" s="8" t="s">
        <v>578</v>
      </c>
      <c r="C291" s="9" t="s">
        <v>435</v>
      </c>
    </row>
    <row r="292" spans="1:3" x14ac:dyDescent="0.25">
      <c r="A292" s="1" t="s">
        <v>579</v>
      </c>
      <c r="B292" s="8" t="s">
        <v>580</v>
      </c>
      <c r="C292" s="9" t="s">
        <v>435</v>
      </c>
    </row>
    <row r="293" spans="1:3" x14ac:dyDescent="0.25">
      <c r="A293" s="1" t="s">
        <v>581</v>
      </c>
      <c r="B293" s="8" t="s">
        <v>582</v>
      </c>
      <c r="C293" s="9" t="s">
        <v>28</v>
      </c>
    </row>
    <row r="294" spans="1:3" x14ac:dyDescent="0.25">
      <c r="A294" s="1" t="s">
        <v>583</v>
      </c>
      <c r="B294" s="8" t="s">
        <v>584</v>
      </c>
      <c r="C294" s="9" t="s">
        <v>435</v>
      </c>
    </row>
    <row r="295" spans="1:3" ht="25.5" x14ac:dyDescent="0.25">
      <c r="A295" s="1" t="s">
        <v>585</v>
      </c>
      <c r="B295" s="8" t="s">
        <v>586</v>
      </c>
      <c r="C295" s="9" t="s">
        <v>435</v>
      </c>
    </row>
    <row r="296" spans="1:3" x14ac:dyDescent="0.25">
      <c r="A296" s="1" t="s">
        <v>587</v>
      </c>
      <c r="B296" s="8" t="s">
        <v>588</v>
      </c>
      <c r="C296" s="9" t="s">
        <v>435</v>
      </c>
    </row>
    <row r="297" spans="1:3" ht="25.5" x14ac:dyDescent="0.25">
      <c r="A297" s="1" t="s">
        <v>589</v>
      </c>
      <c r="B297" s="8" t="s">
        <v>590</v>
      </c>
      <c r="C297" s="9" t="s">
        <v>28</v>
      </c>
    </row>
    <row r="298" spans="1:3" ht="25.5" x14ac:dyDescent="0.25">
      <c r="A298" s="1" t="s">
        <v>591</v>
      </c>
      <c r="B298" s="8" t="s">
        <v>590</v>
      </c>
      <c r="C298" s="9" t="s">
        <v>85</v>
      </c>
    </row>
    <row r="299" spans="1:3" ht="25.5" x14ac:dyDescent="0.25">
      <c r="A299" s="1" t="s">
        <v>592</v>
      </c>
      <c r="B299" s="8" t="s">
        <v>593</v>
      </c>
      <c r="C299" s="9" t="s">
        <v>28</v>
      </c>
    </row>
    <row r="300" spans="1:3" ht="25.5" x14ac:dyDescent="0.25">
      <c r="A300" s="1" t="s">
        <v>594</v>
      </c>
      <c r="B300" s="8" t="s">
        <v>593</v>
      </c>
      <c r="C300" s="9" t="s">
        <v>85</v>
      </c>
    </row>
    <row r="301" spans="1:3" ht="25.5" x14ac:dyDescent="0.25">
      <c r="A301" s="1" t="s">
        <v>595</v>
      </c>
      <c r="B301" s="8" t="s">
        <v>596</v>
      </c>
      <c r="C301" s="9" t="s">
        <v>28</v>
      </c>
    </row>
    <row r="302" spans="1:3" ht="25.5" x14ac:dyDescent="0.25">
      <c r="A302" s="1" t="s">
        <v>597</v>
      </c>
      <c r="B302" s="8" t="s">
        <v>596</v>
      </c>
      <c r="C302" s="9" t="s">
        <v>85</v>
      </c>
    </row>
    <row r="303" spans="1:3" x14ac:dyDescent="0.25">
      <c r="A303" s="1" t="s">
        <v>598</v>
      </c>
      <c r="B303" s="8" t="s">
        <v>599</v>
      </c>
      <c r="C303" s="9" t="s">
        <v>28</v>
      </c>
    </row>
    <row r="304" spans="1:3" x14ac:dyDescent="0.25">
      <c r="A304" s="1" t="s">
        <v>600</v>
      </c>
      <c r="B304" s="8" t="s">
        <v>599</v>
      </c>
      <c r="C304" s="9" t="s">
        <v>435</v>
      </c>
    </row>
    <row r="305" spans="1:3" x14ac:dyDescent="0.25">
      <c r="A305" s="1" t="s">
        <v>601</v>
      </c>
      <c r="B305" s="8" t="s">
        <v>602</v>
      </c>
      <c r="C305" s="9" t="s">
        <v>28</v>
      </c>
    </row>
    <row r="306" spans="1:3" x14ac:dyDescent="0.25">
      <c r="A306" s="1" t="s">
        <v>603</v>
      </c>
      <c r="B306" s="8" t="s">
        <v>602</v>
      </c>
      <c r="C306" s="9" t="s">
        <v>435</v>
      </c>
    </row>
    <row r="307" spans="1:3" ht="25.5" x14ac:dyDescent="0.25">
      <c r="A307" s="1" t="s">
        <v>604</v>
      </c>
      <c r="B307" s="8" t="s">
        <v>605</v>
      </c>
      <c r="C307" s="9" t="s">
        <v>28</v>
      </c>
    </row>
    <row r="308" spans="1:3" ht="25.5" x14ac:dyDescent="0.25">
      <c r="A308" s="1" t="s">
        <v>606</v>
      </c>
      <c r="B308" s="8" t="s">
        <v>605</v>
      </c>
      <c r="C308" s="9" t="s">
        <v>435</v>
      </c>
    </row>
    <row r="309" spans="1:3" ht="25.5" x14ac:dyDescent="0.25">
      <c r="A309" s="1" t="s">
        <v>607</v>
      </c>
      <c r="B309" s="8" t="s">
        <v>608</v>
      </c>
      <c r="C309" s="9" t="s">
        <v>28</v>
      </c>
    </row>
    <row r="310" spans="1:3" ht="25.5" x14ac:dyDescent="0.25">
      <c r="A310" s="1" t="s">
        <v>609</v>
      </c>
      <c r="B310" s="8" t="s">
        <v>608</v>
      </c>
      <c r="C310" s="9" t="s">
        <v>435</v>
      </c>
    </row>
    <row r="311" spans="1:3" ht="25.5" x14ac:dyDescent="0.25">
      <c r="A311" s="1" t="s">
        <v>610</v>
      </c>
      <c r="B311" s="8" t="s">
        <v>611</v>
      </c>
      <c r="C311" s="9" t="s">
        <v>28</v>
      </c>
    </row>
    <row r="312" spans="1:3" ht="25.5" x14ac:dyDescent="0.25">
      <c r="A312" s="1" t="s">
        <v>612</v>
      </c>
      <c r="B312" s="8" t="s">
        <v>611</v>
      </c>
      <c r="C312" s="9" t="s">
        <v>435</v>
      </c>
    </row>
    <row r="313" spans="1:3" ht="25.5" x14ac:dyDescent="0.25">
      <c r="A313" s="1" t="s">
        <v>613</v>
      </c>
      <c r="B313" s="8" t="s">
        <v>614</v>
      </c>
      <c r="C313" s="9" t="s">
        <v>28</v>
      </c>
    </row>
    <row r="314" spans="1:3" x14ac:dyDescent="0.25">
      <c r="A314" s="1" t="s">
        <v>615</v>
      </c>
      <c r="B314" s="8" t="s">
        <v>616</v>
      </c>
      <c r="C314" s="9" t="s">
        <v>28</v>
      </c>
    </row>
    <row r="315" spans="1:3" x14ac:dyDescent="0.25">
      <c r="A315" s="1" t="s">
        <v>617</v>
      </c>
      <c r="B315" s="8" t="s">
        <v>616</v>
      </c>
      <c r="C315" s="9" t="s">
        <v>85</v>
      </c>
    </row>
    <row r="316" spans="1:3" ht="51" x14ac:dyDescent="0.25">
      <c r="A316" s="1" t="s">
        <v>618</v>
      </c>
      <c r="B316" s="8" t="s">
        <v>619</v>
      </c>
      <c r="C316" s="9" t="s">
        <v>28</v>
      </c>
    </row>
    <row r="317" spans="1:3" ht="38.25" x14ac:dyDescent="0.25">
      <c r="A317" s="1" t="s">
        <v>620</v>
      </c>
      <c r="B317" s="8" t="s">
        <v>621</v>
      </c>
      <c r="C317" s="9" t="s">
        <v>28</v>
      </c>
    </row>
    <row r="318" spans="1:3" x14ac:dyDescent="0.25">
      <c r="A318" s="1" t="s">
        <v>622</v>
      </c>
      <c r="B318" s="8" t="s">
        <v>623</v>
      </c>
      <c r="C318" s="9" t="s">
        <v>435</v>
      </c>
    </row>
    <row r="319" spans="1:3" ht="25.5" x14ac:dyDescent="0.25">
      <c r="A319" s="1" t="s">
        <v>624</v>
      </c>
      <c r="B319" s="8" t="s">
        <v>625</v>
      </c>
      <c r="C319" s="9" t="s">
        <v>435</v>
      </c>
    </row>
    <row r="320" spans="1:3" ht="25.5" x14ac:dyDescent="0.25">
      <c r="A320" s="1" t="s">
        <v>626</v>
      </c>
      <c r="B320" s="8" t="s">
        <v>627</v>
      </c>
      <c r="C320" s="9" t="s">
        <v>435</v>
      </c>
    </row>
    <row r="321" spans="1:3" x14ac:dyDescent="0.25">
      <c r="A321" s="1" t="s">
        <v>628</v>
      </c>
      <c r="B321" s="8" t="s">
        <v>629</v>
      </c>
      <c r="C321" s="9" t="s">
        <v>28</v>
      </c>
    </row>
    <row r="322" spans="1:3" x14ac:dyDescent="0.25">
      <c r="A322" s="1" t="s">
        <v>630</v>
      </c>
      <c r="B322" s="8" t="s">
        <v>629</v>
      </c>
      <c r="C322" s="9" t="s">
        <v>435</v>
      </c>
    </row>
    <row r="323" spans="1:3" ht="25.5" x14ac:dyDescent="0.25">
      <c r="A323" s="1" t="s">
        <v>631</v>
      </c>
      <c r="B323" s="8" t="s">
        <v>632</v>
      </c>
      <c r="C323" s="9" t="s">
        <v>28</v>
      </c>
    </row>
    <row r="324" spans="1:3" ht="25.5" x14ac:dyDescent="0.25">
      <c r="A324" s="1" t="s">
        <v>633</v>
      </c>
      <c r="B324" s="8" t="s">
        <v>632</v>
      </c>
      <c r="C324" s="9" t="s">
        <v>435</v>
      </c>
    </row>
    <row r="325" spans="1:3" x14ac:dyDescent="0.25">
      <c r="A325" s="1" t="s">
        <v>634</v>
      </c>
      <c r="B325" s="8" t="s">
        <v>635</v>
      </c>
      <c r="C325" s="9" t="s">
        <v>28</v>
      </c>
    </row>
    <row r="326" spans="1:3" x14ac:dyDescent="0.25">
      <c r="A326" s="1" t="s">
        <v>636</v>
      </c>
      <c r="B326" s="8" t="s">
        <v>635</v>
      </c>
      <c r="C326" s="9" t="s">
        <v>435</v>
      </c>
    </row>
    <row r="327" spans="1:3" ht="25.5" x14ac:dyDescent="0.25">
      <c r="A327" s="1" t="s">
        <v>637</v>
      </c>
      <c r="B327" s="8" t="s">
        <v>638</v>
      </c>
      <c r="C327" s="9" t="s">
        <v>435</v>
      </c>
    </row>
    <row r="328" spans="1:3" ht="38.25" x14ac:dyDescent="0.25">
      <c r="A328" s="1" t="s">
        <v>639</v>
      </c>
      <c r="B328" s="8" t="s">
        <v>640</v>
      </c>
      <c r="C328" s="9" t="s">
        <v>28</v>
      </c>
    </row>
    <row r="329" spans="1:3" ht="38.25" x14ac:dyDescent="0.25">
      <c r="A329" s="1" t="s">
        <v>641</v>
      </c>
      <c r="B329" s="8" t="s">
        <v>640</v>
      </c>
      <c r="C329" s="9" t="s">
        <v>85</v>
      </c>
    </row>
    <row r="330" spans="1:3" ht="25.5" x14ac:dyDescent="0.25">
      <c r="A330" s="1" t="s">
        <v>642</v>
      </c>
      <c r="B330" s="8" t="s">
        <v>643</v>
      </c>
      <c r="C330" s="9" t="s">
        <v>435</v>
      </c>
    </row>
    <row r="331" spans="1:3" ht="25.5" x14ac:dyDescent="0.25">
      <c r="A331" s="1" t="s">
        <v>644</v>
      </c>
      <c r="B331" s="8" t="s">
        <v>645</v>
      </c>
      <c r="C331" s="9" t="s">
        <v>435</v>
      </c>
    </row>
    <row r="332" spans="1:3" ht="51" x14ac:dyDescent="0.25">
      <c r="A332" s="1" t="s">
        <v>646</v>
      </c>
      <c r="B332" s="8" t="s">
        <v>647</v>
      </c>
      <c r="C332" s="9" t="s">
        <v>435</v>
      </c>
    </row>
    <row r="333" spans="1:3" ht="25.5" x14ac:dyDescent="0.25">
      <c r="A333" s="1" t="s">
        <v>648</v>
      </c>
      <c r="B333" s="8" t="s">
        <v>649</v>
      </c>
      <c r="C333" s="9" t="s">
        <v>28</v>
      </c>
    </row>
    <row r="334" spans="1:3" ht="25.5" x14ac:dyDescent="0.25">
      <c r="A334" s="1" t="s">
        <v>650</v>
      </c>
      <c r="B334" s="8" t="s">
        <v>651</v>
      </c>
      <c r="C334" s="9" t="s">
        <v>28</v>
      </c>
    </row>
    <row r="335" spans="1:3" ht="38.25" x14ac:dyDescent="0.25">
      <c r="A335" s="1" t="s">
        <v>652</v>
      </c>
      <c r="B335" s="8" t="s">
        <v>653</v>
      </c>
      <c r="C335" s="9" t="s">
        <v>435</v>
      </c>
    </row>
    <row r="336" spans="1:3" ht="38.25" x14ac:dyDescent="0.25">
      <c r="A336" s="1" t="s">
        <v>654</v>
      </c>
      <c r="B336" s="8" t="s">
        <v>655</v>
      </c>
      <c r="C336" s="9" t="s">
        <v>435</v>
      </c>
    </row>
    <row r="337" spans="1:3" ht="38.25" x14ac:dyDescent="0.25">
      <c r="A337" s="1" t="s">
        <v>656</v>
      </c>
      <c r="B337" s="8" t="s">
        <v>657</v>
      </c>
      <c r="C337" s="9" t="s">
        <v>435</v>
      </c>
    </row>
    <row r="338" spans="1:3" ht="38.25" x14ac:dyDescent="0.25">
      <c r="A338" s="1" t="s">
        <v>658</v>
      </c>
      <c r="B338" s="8" t="s">
        <v>659</v>
      </c>
      <c r="C338" s="9" t="s">
        <v>435</v>
      </c>
    </row>
    <row r="339" spans="1:3" ht="25.5" x14ac:dyDescent="0.25">
      <c r="A339" s="1" t="s">
        <v>660</v>
      </c>
      <c r="B339" s="8" t="s">
        <v>661</v>
      </c>
      <c r="C339" s="9" t="s">
        <v>435</v>
      </c>
    </row>
    <row r="340" spans="1:3" x14ac:dyDescent="0.25">
      <c r="A340" s="1" t="s">
        <v>662</v>
      </c>
      <c r="B340" s="8" t="s">
        <v>663</v>
      </c>
      <c r="C340" s="9" t="s">
        <v>435</v>
      </c>
    </row>
    <row r="341" spans="1:3" ht="25.5" x14ac:dyDescent="0.25">
      <c r="A341" s="1" t="s">
        <v>664</v>
      </c>
      <c r="B341" s="8" t="s">
        <v>665</v>
      </c>
      <c r="C341" s="9" t="s">
        <v>435</v>
      </c>
    </row>
    <row r="342" spans="1:3" ht="38.25" x14ac:dyDescent="0.25">
      <c r="A342" s="1" t="s">
        <v>666</v>
      </c>
      <c r="B342" s="8" t="s">
        <v>667</v>
      </c>
      <c r="C342" s="9" t="s">
        <v>435</v>
      </c>
    </row>
    <row r="343" spans="1:3" ht="38.25" x14ac:dyDescent="0.25">
      <c r="A343" s="1" t="s">
        <v>668</v>
      </c>
      <c r="B343" s="8" t="s">
        <v>669</v>
      </c>
      <c r="C343" s="9" t="s">
        <v>435</v>
      </c>
    </row>
    <row r="344" spans="1:3" ht="38.25" x14ac:dyDescent="0.25">
      <c r="A344" s="1" t="s">
        <v>670</v>
      </c>
      <c r="B344" s="8" t="s">
        <v>671</v>
      </c>
      <c r="C344" s="9" t="s">
        <v>435</v>
      </c>
    </row>
    <row r="345" spans="1:3" ht="25.5" x14ac:dyDescent="0.25">
      <c r="A345" s="1" t="s">
        <v>672</v>
      </c>
      <c r="B345" s="8" t="s">
        <v>673</v>
      </c>
      <c r="C345" s="9" t="s">
        <v>435</v>
      </c>
    </row>
    <row r="346" spans="1:3" x14ac:dyDescent="0.25">
      <c r="A346" s="1" t="s">
        <v>674</v>
      </c>
      <c r="B346" s="8" t="s">
        <v>675</v>
      </c>
      <c r="C346" s="9" t="s">
        <v>435</v>
      </c>
    </row>
    <row r="347" spans="1:3" x14ac:dyDescent="0.25">
      <c r="A347" s="1" t="s">
        <v>676</v>
      </c>
      <c r="B347" s="8" t="s">
        <v>675</v>
      </c>
      <c r="C347" s="9" t="s">
        <v>28</v>
      </c>
    </row>
    <row r="348" spans="1:3" ht="25.5" x14ac:dyDescent="0.25">
      <c r="A348" s="1" t="s">
        <v>677</v>
      </c>
      <c r="B348" s="8" t="s">
        <v>678</v>
      </c>
      <c r="C348" s="9" t="s">
        <v>435</v>
      </c>
    </row>
    <row r="349" spans="1:3" ht="25.5" x14ac:dyDescent="0.25">
      <c r="A349" s="1" t="s">
        <v>679</v>
      </c>
      <c r="B349" s="8" t="s">
        <v>678</v>
      </c>
      <c r="C349" s="9" t="s">
        <v>28</v>
      </c>
    </row>
    <row r="350" spans="1:3" ht="38.25" x14ac:dyDescent="0.25">
      <c r="A350" s="1" t="s">
        <v>680</v>
      </c>
      <c r="B350" s="8" t="s">
        <v>681</v>
      </c>
      <c r="C350" s="9" t="s">
        <v>435</v>
      </c>
    </row>
    <row r="351" spans="1:3" ht="25.5" x14ac:dyDescent="0.25">
      <c r="A351" s="1" t="s">
        <v>682</v>
      </c>
      <c r="B351" s="8" t="s">
        <v>683</v>
      </c>
      <c r="C351" s="9" t="s">
        <v>435</v>
      </c>
    </row>
    <row r="352" spans="1:3" ht="25.5" x14ac:dyDescent="0.25">
      <c r="A352" s="1" t="s">
        <v>684</v>
      </c>
      <c r="B352" s="8" t="s">
        <v>685</v>
      </c>
      <c r="C352" s="9" t="s">
        <v>435</v>
      </c>
    </row>
    <row r="353" spans="1:3" ht="25.5" x14ac:dyDescent="0.25">
      <c r="A353" s="1" t="s">
        <v>686</v>
      </c>
      <c r="B353" s="8" t="s">
        <v>687</v>
      </c>
      <c r="C353" s="9" t="s">
        <v>435</v>
      </c>
    </row>
    <row r="354" spans="1:3" ht="25.5" x14ac:dyDescent="0.25">
      <c r="A354" s="1" t="s">
        <v>688</v>
      </c>
      <c r="B354" s="8" t="s">
        <v>689</v>
      </c>
      <c r="C354" s="9" t="s">
        <v>435</v>
      </c>
    </row>
    <row r="355" spans="1:3" x14ac:dyDescent="0.25">
      <c r="A355" s="1" t="s">
        <v>690</v>
      </c>
      <c r="B355" s="8" t="s">
        <v>691</v>
      </c>
      <c r="C355" s="9" t="s">
        <v>435</v>
      </c>
    </row>
    <row r="356" spans="1:3" x14ac:dyDescent="0.25">
      <c r="A356" s="1" t="s">
        <v>692</v>
      </c>
      <c r="B356" s="8" t="s">
        <v>691</v>
      </c>
      <c r="C356" s="9" t="s">
        <v>28</v>
      </c>
    </row>
    <row r="357" spans="1:3" ht="38.25" x14ac:dyDescent="0.25">
      <c r="A357" s="1" t="s">
        <v>693</v>
      </c>
      <c r="B357" s="8" t="s">
        <v>694</v>
      </c>
      <c r="C357" s="9" t="s">
        <v>28</v>
      </c>
    </row>
    <row r="358" spans="1:3" ht="38.25" x14ac:dyDescent="0.25">
      <c r="A358" s="1" t="s">
        <v>695</v>
      </c>
      <c r="B358" s="8" t="s">
        <v>694</v>
      </c>
      <c r="C358" s="9" t="s">
        <v>85</v>
      </c>
    </row>
    <row r="359" spans="1:3" ht="25.5" x14ac:dyDescent="0.25">
      <c r="A359" s="1" t="s">
        <v>696</v>
      </c>
      <c r="B359" s="8" t="s">
        <v>697</v>
      </c>
      <c r="C359" s="9" t="s">
        <v>418</v>
      </c>
    </row>
    <row r="360" spans="1:3" ht="25.5" x14ac:dyDescent="0.25">
      <c r="A360" s="1" t="s">
        <v>698</v>
      </c>
      <c r="B360" s="8" t="s">
        <v>699</v>
      </c>
      <c r="C360" s="9" t="s">
        <v>28</v>
      </c>
    </row>
    <row r="361" spans="1:3" ht="25.5" x14ac:dyDescent="0.25">
      <c r="A361" s="1" t="s">
        <v>700</v>
      </c>
      <c r="B361" s="8" t="s">
        <v>699</v>
      </c>
      <c r="C361" s="9" t="s">
        <v>85</v>
      </c>
    </row>
    <row r="362" spans="1:3" ht="25.5" x14ac:dyDescent="0.25">
      <c r="A362" s="1" t="s">
        <v>701</v>
      </c>
      <c r="B362" s="8" t="s">
        <v>702</v>
      </c>
      <c r="C362" s="9" t="s">
        <v>28</v>
      </c>
    </row>
    <row r="363" spans="1:3" ht="25.5" x14ac:dyDescent="0.25">
      <c r="A363" s="1" t="s">
        <v>703</v>
      </c>
      <c r="B363" s="8" t="s">
        <v>702</v>
      </c>
      <c r="C363" s="9" t="s">
        <v>85</v>
      </c>
    </row>
    <row r="364" spans="1:3" ht="25.5" x14ac:dyDescent="0.25">
      <c r="A364" s="1" t="s">
        <v>704</v>
      </c>
      <c r="B364" s="8" t="s">
        <v>705</v>
      </c>
      <c r="C364" s="9" t="s">
        <v>28</v>
      </c>
    </row>
    <row r="365" spans="1:3" ht="25.5" x14ac:dyDescent="0.25">
      <c r="A365" s="1" t="s">
        <v>706</v>
      </c>
      <c r="B365" s="8" t="s">
        <v>705</v>
      </c>
      <c r="C365" s="9" t="s">
        <v>85</v>
      </c>
    </row>
    <row r="366" spans="1:3" ht="25.5" x14ac:dyDescent="0.25">
      <c r="A366" s="1" t="s">
        <v>707</v>
      </c>
      <c r="B366" s="8" t="s">
        <v>708</v>
      </c>
      <c r="C366" s="9" t="s">
        <v>28</v>
      </c>
    </row>
    <row r="367" spans="1:3" ht="25.5" x14ac:dyDescent="0.25">
      <c r="A367" s="1" t="s">
        <v>709</v>
      </c>
      <c r="B367" s="8" t="s">
        <v>708</v>
      </c>
      <c r="C367" s="9" t="s">
        <v>85</v>
      </c>
    </row>
    <row r="368" spans="1:3" ht="25.5" x14ac:dyDescent="0.25">
      <c r="A368" s="1" t="s">
        <v>710</v>
      </c>
      <c r="B368" s="8" t="s">
        <v>711</v>
      </c>
      <c r="C368" s="9" t="s">
        <v>28</v>
      </c>
    </row>
    <row r="369" spans="1:3" ht="25.5" x14ac:dyDescent="0.25">
      <c r="A369" s="1" t="s">
        <v>712</v>
      </c>
      <c r="B369" s="8" t="s">
        <v>711</v>
      </c>
      <c r="C369" s="9" t="s">
        <v>85</v>
      </c>
    </row>
    <row r="370" spans="1:3" ht="25.5" x14ac:dyDescent="0.25">
      <c r="A370" s="1" t="s">
        <v>713</v>
      </c>
      <c r="B370" s="8" t="s">
        <v>714</v>
      </c>
      <c r="C370" s="9" t="s">
        <v>28</v>
      </c>
    </row>
    <row r="371" spans="1:3" ht="25.5" x14ac:dyDescent="0.25">
      <c r="A371" s="1" t="s">
        <v>715</v>
      </c>
      <c r="B371" s="8" t="s">
        <v>714</v>
      </c>
      <c r="C371" s="9" t="s">
        <v>85</v>
      </c>
    </row>
    <row r="372" spans="1:3" ht="25.5" x14ac:dyDescent="0.25">
      <c r="A372" s="1" t="s">
        <v>716</v>
      </c>
      <c r="B372" s="8" t="s">
        <v>717</v>
      </c>
      <c r="C372" s="9" t="s">
        <v>28</v>
      </c>
    </row>
    <row r="373" spans="1:3" ht="25.5" x14ac:dyDescent="0.25">
      <c r="A373" s="1" t="s">
        <v>718</v>
      </c>
      <c r="B373" s="8" t="s">
        <v>717</v>
      </c>
      <c r="C373" s="9" t="s">
        <v>85</v>
      </c>
    </row>
    <row r="374" spans="1:3" ht="25.5" x14ac:dyDescent="0.25">
      <c r="A374" s="1" t="s">
        <v>719</v>
      </c>
      <c r="B374" s="8" t="s">
        <v>720</v>
      </c>
      <c r="C374" s="9" t="s">
        <v>28</v>
      </c>
    </row>
    <row r="375" spans="1:3" ht="25.5" x14ac:dyDescent="0.25">
      <c r="A375" s="1" t="s">
        <v>721</v>
      </c>
      <c r="B375" s="8" t="s">
        <v>720</v>
      </c>
      <c r="C375" s="9" t="s">
        <v>85</v>
      </c>
    </row>
    <row r="376" spans="1:3" ht="25.5" x14ac:dyDescent="0.25">
      <c r="A376" s="1" t="s">
        <v>722</v>
      </c>
      <c r="B376" s="8" t="s">
        <v>723</v>
      </c>
      <c r="C376" s="9" t="s">
        <v>28</v>
      </c>
    </row>
    <row r="377" spans="1:3" ht="25.5" x14ac:dyDescent="0.25">
      <c r="A377" s="1" t="s">
        <v>724</v>
      </c>
      <c r="B377" s="8" t="s">
        <v>723</v>
      </c>
      <c r="C377" s="9" t="s">
        <v>85</v>
      </c>
    </row>
    <row r="378" spans="1:3" ht="25.5" x14ac:dyDescent="0.25">
      <c r="A378" s="1" t="s">
        <v>725</v>
      </c>
      <c r="B378" s="8" t="s">
        <v>726</v>
      </c>
      <c r="C378" s="9" t="s">
        <v>28</v>
      </c>
    </row>
    <row r="379" spans="1:3" ht="25.5" x14ac:dyDescent="0.25">
      <c r="A379" s="1" t="s">
        <v>727</v>
      </c>
      <c r="B379" s="8" t="s">
        <v>726</v>
      </c>
      <c r="C379" s="9" t="s">
        <v>85</v>
      </c>
    </row>
    <row r="380" spans="1:3" ht="38.25" x14ac:dyDescent="0.25">
      <c r="A380" s="1" t="s">
        <v>728</v>
      </c>
      <c r="B380" s="8" t="s">
        <v>729</v>
      </c>
      <c r="C380" s="9" t="s">
        <v>28</v>
      </c>
    </row>
    <row r="381" spans="1:3" ht="38.25" x14ac:dyDescent="0.25">
      <c r="A381" s="1" t="s">
        <v>730</v>
      </c>
      <c r="B381" s="8" t="s">
        <v>729</v>
      </c>
      <c r="C381" s="9" t="s">
        <v>85</v>
      </c>
    </row>
    <row r="382" spans="1:3" ht="25.5" x14ac:dyDescent="0.25">
      <c r="A382" s="1" t="s">
        <v>731</v>
      </c>
      <c r="B382" s="8" t="s">
        <v>732</v>
      </c>
      <c r="C382" s="9" t="s">
        <v>28</v>
      </c>
    </row>
    <row r="383" spans="1:3" ht="25.5" x14ac:dyDescent="0.25">
      <c r="A383" s="1" t="s">
        <v>733</v>
      </c>
      <c r="B383" s="8" t="s">
        <v>732</v>
      </c>
      <c r="C383" s="9" t="s">
        <v>85</v>
      </c>
    </row>
    <row r="384" spans="1:3" ht="25.5" x14ac:dyDescent="0.25">
      <c r="A384" s="1" t="s">
        <v>734</v>
      </c>
      <c r="B384" s="8" t="s">
        <v>735</v>
      </c>
      <c r="C384" s="9" t="s">
        <v>28</v>
      </c>
    </row>
    <row r="385" spans="1:3" ht="25.5" x14ac:dyDescent="0.25">
      <c r="A385" s="1" t="s">
        <v>736</v>
      </c>
      <c r="B385" s="8" t="s">
        <v>735</v>
      </c>
      <c r="C385" s="9" t="s">
        <v>85</v>
      </c>
    </row>
    <row r="386" spans="1:3" ht="25.5" x14ac:dyDescent="0.25">
      <c r="A386" s="1" t="s">
        <v>737</v>
      </c>
      <c r="B386" s="8" t="s">
        <v>738</v>
      </c>
      <c r="C386" s="9" t="s">
        <v>28</v>
      </c>
    </row>
    <row r="387" spans="1:3" ht="25.5" x14ac:dyDescent="0.25">
      <c r="A387" s="1" t="s">
        <v>739</v>
      </c>
      <c r="B387" s="8" t="s">
        <v>738</v>
      </c>
      <c r="C387" s="9" t="s">
        <v>85</v>
      </c>
    </row>
    <row r="388" spans="1:3" ht="38.25" x14ac:dyDescent="0.25">
      <c r="A388" s="1" t="s">
        <v>740</v>
      </c>
      <c r="B388" s="8" t="s">
        <v>741</v>
      </c>
      <c r="C388" s="9" t="s">
        <v>28</v>
      </c>
    </row>
    <row r="389" spans="1:3" ht="38.25" x14ac:dyDescent="0.25">
      <c r="A389" s="1" t="s">
        <v>742</v>
      </c>
      <c r="B389" s="8" t="s">
        <v>741</v>
      </c>
      <c r="C389" s="9" t="s">
        <v>85</v>
      </c>
    </row>
    <row r="390" spans="1:3" ht="38.25" x14ac:dyDescent="0.25">
      <c r="A390" s="1" t="s">
        <v>743</v>
      </c>
      <c r="B390" s="8" t="s">
        <v>744</v>
      </c>
      <c r="C390" s="9" t="s">
        <v>28</v>
      </c>
    </row>
    <row r="391" spans="1:3" ht="38.25" x14ac:dyDescent="0.25">
      <c r="A391" s="1" t="s">
        <v>745</v>
      </c>
      <c r="B391" s="8" t="s">
        <v>744</v>
      </c>
      <c r="C391" s="9" t="s">
        <v>85</v>
      </c>
    </row>
    <row r="392" spans="1:3" ht="25.5" x14ac:dyDescent="0.25">
      <c r="A392" s="1" t="s">
        <v>746</v>
      </c>
      <c r="B392" s="8" t="s">
        <v>747</v>
      </c>
      <c r="C392" s="9" t="s">
        <v>28</v>
      </c>
    </row>
    <row r="393" spans="1:3" ht="25.5" x14ac:dyDescent="0.25">
      <c r="A393" s="1" t="s">
        <v>748</v>
      </c>
      <c r="B393" s="8" t="s">
        <v>747</v>
      </c>
      <c r="C393" s="9" t="s">
        <v>85</v>
      </c>
    </row>
    <row r="394" spans="1:3" ht="25.5" x14ac:dyDescent="0.25">
      <c r="A394" s="1" t="s">
        <v>749</v>
      </c>
      <c r="B394" s="8" t="s">
        <v>750</v>
      </c>
      <c r="C394" s="9" t="s">
        <v>28</v>
      </c>
    </row>
    <row r="395" spans="1:3" ht="25.5" x14ac:dyDescent="0.25">
      <c r="A395" s="1" t="s">
        <v>751</v>
      </c>
      <c r="B395" s="8" t="s">
        <v>750</v>
      </c>
      <c r="C395" s="9" t="s">
        <v>85</v>
      </c>
    </row>
    <row r="396" spans="1:3" x14ac:dyDescent="0.25">
      <c r="A396" s="1" t="s">
        <v>752</v>
      </c>
      <c r="B396" s="8" t="s">
        <v>753</v>
      </c>
      <c r="C396" s="9" t="s">
        <v>28</v>
      </c>
    </row>
    <row r="397" spans="1:3" x14ac:dyDescent="0.25">
      <c r="A397" s="1" t="s">
        <v>754</v>
      </c>
      <c r="B397" s="8" t="s">
        <v>753</v>
      </c>
      <c r="C397" s="9" t="s">
        <v>85</v>
      </c>
    </row>
    <row r="398" spans="1:3" ht="25.5" x14ac:dyDescent="0.25">
      <c r="A398" s="1" t="s">
        <v>755</v>
      </c>
      <c r="B398" s="8" t="s">
        <v>756</v>
      </c>
      <c r="C398" s="9" t="s">
        <v>28</v>
      </c>
    </row>
    <row r="399" spans="1:3" ht="25.5" x14ac:dyDescent="0.25">
      <c r="A399" s="1" t="s">
        <v>757</v>
      </c>
      <c r="B399" s="8" t="s">
        <v>756</v>
      </c>
      <c r="C399" s="9" t="s">
        <v>85</v>
      </c>
    </row>
    <row r="400" spans="1:3" ht="25.5" x14ac:dyDescent="0.25">
      <c r="A400" s="1" t="s">
        <v>758</v>
      </c>
      <c r="B400" s="8" t="s">
        <v>759</v>
      </c>
      <c r="C400" s="9" t="s">
        <v>28</v>
      </c>
    </row>
    <row r="401" spans="1:3" ht="25.5" x14ac:dyDescent="0.25">
      <c r="A401" s="1" t="s">
        <v>760</v>
      </c>
      <c r="B401" s="8" t="s">
        <v>759</v>
      </c>
      <c r="C401" s="9" t="s">
        <v>85</v>
      </c>
    </row>
    <row r="402" spans="1:3" x14ac:dyDescent="0.25">
      <c r="A402" s="1" t="s">
        <v>761</v>
      </c>
      <c r="B402" s="8" t="s">
        <v>762</v>
      </c>
      <c r="C402" s="9" t="s">
        <v>28</v>
      </c>
    </row>
    <row r="403" spans="1:3" x14ac:dyDescent="0.25">
      <c r="A403" s="1" t="s">
        <v>763</v>
      </c>
      <c r="B403" s="8" t="s">
        <v>762</v>
      </c>
      <c r="C403" s="9" t="s">
        <v>85</v>
      </c>
    </row>
    <row r="404" spans="1:3" ht="51" x14ac:dyDescent="0.25">
      <c r="A404" s="1" t="s">
        <v>764</v>
      </c>
      <c r="B404" s="8" t="s">
        <v>765</v>
      </c>
      <c r="C404" s="9" t="s">
        <v>28</v>
      </c>
    </row>
    <row r="405" spans="1:3" ht="51" x14ac:dyDescent="0.25">
      <c r="A405" s="1" t="s">
        <v>766</v>
      </c>
      <c r="B405" s="8" t="s">
        <v>765</v>
      </c>
      <c r="C405" s="9" t="s">
        <v>85</v>
      </c>
    </row>
    <row r="406" spans="1:3" ht="25.5" x14ac:dyDescent="0.25">
      <c r="A406" s="1" t="s">
        <v>767</v>
      </c>
      <c r="B406" s="8" t="s">
        <v>768</v>
      </c>
      <c r="C406" s="9" t="s">
        <v>28</v>
      </c>
    </row>
    <row r="407" spans="1:3" ht="25.5" x14ac:dyDescent="0.25">
      <c r="A407" s="1" t="s">
        <v>769</v>
      </c>
      <c r="B407" s="8" t="s">
        <v>768</v>
      </c>
      <c r="C407" s="9" t="s">
        <v>85</v>
      </c>
    </row>
    <row r="408" spans="1:3" ht="25.5" x14ac:dyDescent="0.25">
      <c r="A408" s="1" t="s">
        <v>770</v>
      </c>
      <c r="B408" s="8" t="s">
        <v>771</v>
      </c>
      <c r="C408" s="9" t="s">
        <v>28</v>
      </c>
    </row>
    <row r="409" spans="1:3" ht="25.5" x14ac:dyDescent="0.25">
      <c r="A409" s="1" t="s">
        <v>772</v>
      </c>
      <c r="B409" s="8" t="s">
        <v>771</v>
      </c>
      <c r="C409" s="9" t="s">
        <v>85</v>
      </c>
    </row>
    <row r="410" spans="1:3" ht="25.5" x14ac:dyDescent="0.25">
      <c r="A410" s="1" t="s">
        <v>773</v>
      </c>
      <c r="B410" s="8" t="s">
        <v>774</v>
      </c>
      <c r="C410" s="9" t="s">
        <v>28</v>
      </c>
    </row>
    <row r="411" spans="1:3" ht="25.5" x14ac:dyDescent="0.25">
      <c r="A411" s="1" t="s">
        <v>775</v>
      </c>
      <c r="B411" s="8" t="s">
        <v>774</v>
      </c>
      <c r="C411" s="9" t="s">
        <v>85</v>
      </c>
    </row>
    <row r="412" spans="1:3" ht="38.25" x14ac:dyDescent="0.25">
      <c r="A412" s="1" t="s">
        <v>776</v>
      </c>
      <c r="B412" s="8" t="s">
        <v>777</v>
      </c>
      <c r="C412" s="9" t="s">
        <v>28</v>
      </c>
    </row>
    <row r="413" spans="1:3" ht="38.25" x14ac:dyDescent="0.25">
      <c r="A413" s="1" t="s">
        <v>778</v>
      </c>
      <c r="B413" s="8" t="s">
        <v>777</v>
      </c>
      <c r="C413" s="9" t="s">
        <v>85</v>
      </c>
    </row>
    <row r="414" spans="1:3" ht="38.25" x14ac:dyDescent="0.25">
      <c r="A414" s="1" t="s">
        <v>779</v>
      </c>
      <c r="B414" s="8" t="s">
        <v>780</v>
      </c>
      <c r="C414" s="9" t="s">
        <v>28</v>
      </c>
    </row>
    <row r="415" spans="1:3" ht="38.25" x14ac:dyDescent="0.25">
      <c r="A415" s="1" t="s">
        <v>781</v>
      </c>
      <c r="B415" s="8" t="s">
        <v>780</v>
      </c>
      <c r="C415" s="9" t="s">
        <v>85</v>
      </c>
    </row>
    <row r="416" spans="1:3" ht="25.5" x14ac:dyDescent="0.25">
      <c r="A416" s="1" t="s">
        <v>782</v>
      </c>
      <c r="B416" s="8" t="s">
        <v>783</v>
      </c>
      <c r="C416" s="9" t="s">
        <v>28</v>
      </c>
    </row>
    <row r="417" spans="1:3" ht="25.5" x14ac:dyDescent="0.25">
      <c r="A417" s="1" t="s">
        <v>784</v>
      </c>
      <c r="B417" s="8" t="s">
        <v>783</v>
      </c>
      <c r="C417" s="9" t="s">
        <v>85</v>
      </c>
    </row>
    <row r="418" spans="1:3" ht="38.25" x14ac:dyDescent="0.25">
      <c r="A418" s="1" t="s">
        <v>785</v>
      </c>
      <c r="B418" s="8" t="s">
        <v>786</v>
      </c>
      <c r="C418" s="9" t="s">
        <v>28</v>
      </c>
    </row>
    <row r="419" spans="1:3" ht="38.25" x14ac:dyDescent="0.25">
      <c r="A419" s="1" t="s">
        <v>787</v>
      </c>
      <c r="B419" s="8" t="s">
        <v>786</v>
      </c>
      <c r="C419" s="9" t="s">
        <v>85</v>
      </c>
    </row>
    <row r="420" spans="1:3" ht="25.5" x14ac:dyDescent="0.25">
      <c r="A420" s="1" t="s">
        <v>788</v>
      </c>
      <c r="B420" s="8" t="s">
        <v>789</v>
      </c>
      <c r="C420" s="9" t="s">
        <v>28</v>
      </c>
    </row>
    <row r="421" spans="1:3" ht="25.5" x14ac:dyDescent="0.25">
      <c r="A421" s="1" t="s">
        <v>790</v>
      </c>
      <c r="B421" s="8" t="s">
        <v>789</v>
      </c>
      <c r="C421" s="9" t="s">
        <v>85</v>
      </c>
    </row>
    <row r="422" spans="1:3" x14ac:dyDescent="0.25">
      <c r="A422" s="1" t="s">
        <v>791</v>
      </c>
      <c r="B422" s="8" t="s">
        <v>792</v>
      </c>
      <c r="C422" s="9" t="s">
        <v>28</v>
      </c>
    </row>
    <row r="423" spans="1:3" x14ac:dyDescent="0.25">
      <c r="A423" s="1" t="s">
        <v>793</v>
      </c>
      <c r="B423" s="8" t="s">
        <v>792</v>
      </c>
      <c r="C423" s="9" t="s">
        <v>85</v>
      </c>
    </row>
    <row r="424" spans="1:3" ht="51" x14ac:dyDescent="0.25">
      <c r="A424" s="1" t="s">
        <v>794</v>
      </c>
      <c r="B424" s="8" t="s">
        <v>795</v>
      </c>
      <c r="C424" s="9" t="s">
        <v>28</v>
      </c>
    </row>
    <row r="425" spans="1:3" ht="51" x14ac:dyDescent="0.25">
      <c r="A425" s="1" t="s">
        <v>796</v>
      </c>
      <c r="B425" s="8" t="s">
        <v>795</v>
      </c>
      <c r="C425" s="9" t="s">
        <v>85</v>
      </c>
    </row>
    <row r="426" spans="1:3" ht="25.5" x14ac:dyDescent="0.25">
      <c r="A426" s="1" t="s">
        <v>797</v>
      </c>
      <c r="B426" s="8" t="s">
        <v>798</v>
      </c>
      <c r="C426" s="9" t="s">
        <v>28</v>
      </c>
    </row>
    <row r="427" spans="1:3" ht="25.5" x14ac:dyDescent="0.25">
      <c r="A427" s="1" t="s">
        <v>799</v>
      </c>
      <c r="B427" s="8" t="s">
        <v>798</v>
      </c>
      <c r="C427" s="9" t="s">
        <v>85</v>
      </c>
    </row>
    <row r="428" spans="1:3" ht="25.5" x14ac:dyDescent="0.25">
      <c r="A428" s="1" t="s">
        <v>800</v>
      </c>
      <c r="B428" s="8" t="s">
        <v>801</v>
      </c>
      <c r="C428" s="9" t="s">
        <v>28</v>
      </c>
    </row>
    <row r="429" spans="1:3" ht="25.5" x14ac:dyDescent="0.25">
      <c r="A429" s="1" t="s">
        <v>802</v>
      </c>
      <c r="B429" s="8" t="s">
        <v>801</v>
      </c>
      <c r="C429" s="9" t="s">
        <v>85</v>
      </c>
    </row>
    <row r="430" spans="1:3" x14ac:dyDescent="0.25">
      <c r="A430" s="1" t="s">
        <v>803</v>
      </c>
      <c r="B430" s="8" t="s">
        <v>804</v>
      </c>
      <c r="C430" s="9" t="s">
        <v>28</v>
      </c>
    </row>
    <row r="431" spans="1:3" x14ac:dyDescent="0.25">
      <c r="A431" s="1" t="s">
        <v>805</v>
      </c>
      <c r="B431" s="8" t="s">
        <v>804</v>
      </c>
      <c r="C431" s="9" t="s">
        <v>85</v>
      </c>
    </row>
    <row r="432" spans="1:3" ht="25.5" x14ac:dyDescent="0.25">
      <c r="A432" s="1" t="s">
        <v>806</v>
      </c>
      <c r="B432" s="8" t="s">
        <v>807</v>
      </c>
      <c r="C432" s="9" t="s">
        <v>28</v>
      </c>
    </row>
    <row r="433" spans="1:3" ht="25.5" x14ac:dyDescent="0.25">
      <c r="A433" s="1" t="s">
        <v>808</v>
      </c>
      <c r="B433" s="8" t="s">
        <v>807</v>
      </c>
      <c r="C433" s="9" t="s">
        <v>85</v>
      </c>
    </row>
    <row r="434" spans="1:3" ht="25.5" x14ac:dyDescent="0.25">
      <c r="A434" s="1" t="s">
        <v>809</v>
      </c>
      <c r="B434" s="8" t="s">
        <v>810</v>
      </c>
      <c r="C434" s="9" t="s">
        <v>28</v>
      </c>
    </row>
    <row r="435" spans="1:3" ht="25.5" x14ac:dyDescent="0.25">
      <c r="A435" s="1" t="s">
        <v>811</v>
      </c>
      <c r="B435" s="8" t="s">
        <v>810</v>
      </c>
      <c r="C435" s="9" t="s">
        <v>85</v>
      </c>
    </row>
    <row r="436" spans="1:3" ht="25.5" x14ac:dyDescent="0.25">
      <c r="A436" s="1" t="s">
        <v>812</v>
      </c>
      <c r="B436" s="8" t="s">
        <v>813</v>
      </c>
      <c r="C436" s="9" t="s">
        <v>28</v>
      </c>
    </row>
    <row r="437" spans="1:3" ht="25.5" x14ac:dyDescent="0.25">
      <c r="A437" s="1" t="s">
        <v>814</v>
      </c>
      <c r="B437" s="8" t="s">
        <v>813</v>
      </c>
      <c r="C437" s="9" t="s">
        <v>85</v>
      </c>
    </row>
    <row r="438" spans="1:3" ht="38.25" x14ac:dyDescent="0.25">
      <c r="A438" s="1" t="s">
        <v>815</v>
      </c>
      <c r="B438" s="8" t="s">
        <v>816</v>
      </c>
      <c r="C438" s="9" t="s">
        <v>28</v>
      </c>
    </row>
    <row r="439" spans="1:3" ht="38.25" x14ac:dyDescent="0.25">
      <c r="A439" s="1" t="s">
        <v>817</v>
      </c>
      <c r="B439" s="8" t="s">
        <v>816</v>
      </c>
      <c r="C439" s="9" t="s">
        <v>85</v>
      </c>
    </row>
    <row r="440" spans="1:3" ht="25.5" x14ac:dyDescent="0.25">
      <c r="A440" s="1" t="s">
        <v>818</v>
      </c>
      <c r="B440" s="8" t="s">
        <v>819</v>
      </c>
      <c r="C440" s="9" t="s">
        <v>28</v>
      </c>
    </row>
    <row r="441" spans="1:3" ht="25.5" x14ac:dyDescent="0.25">
      <c r="A441" s="1" t="s">
        <v>820</v>
      </c>
      <c r="B441" s="8" t="s">
        <v>819</v>
      </c>
      <c r="C441" s="9" t="s">
        <v>85</v>
      </c>
    </row>
    <row r="442" spans="1:3" ht="38.25" x14ac:dyDescent="0.25">
      <c r="A442" s="1" t="s">
        <v>821</v>
      </c>
      <c r="B442" s="8" t="s">
        <v>822</v>
      </c>
      <c r="C442" s="9" t="s">
        <v>28</v>
      </c>
    </row>
    <row r="443" spans="1:3" ht="38.25" x14ac:dyDescent="0.25">
      <c r="A443" s="1" t="s">
        <v>823</v>
      </c>
      <c r="B443" s="8" t="s">
        <v>822</v>
      </c>
      <c r="C443" s="9" t="s">
        <v>85</v>
      </c>
    </row>
    <row r="444" spans="1:3" x14ac:dyDescent="0.25">
      <c r="A444" s="1" t="s">
        <v>824</v>
      </c>
      <c r="B444" s="8" t="s">
        <v>825</v>
      </c>
      <c r="C444" s="9" t="s">
        <v>418</v>
      </c>
    </row>
    <row r="445" spans="1:3" ht="25.5" x14ac:dyDescent="0.25">
      <c r="A445" s="1" t="s">
        <v>826</v>
      </c>
      <c r="B445" s="8" t="s">
        <v>827</v>
      </c>
      <c r="C445" s="9" t="s">
        <v>435</v>
      </c>
    </row>
    <row r="446" spans="1:3" ht="25.5" x14ac:dyDescent="0.25">
      <c r="A446" s="1" t="s">
        <v>828</v>
      </c>
      <c r="B446" s="8" t="s">
        <v>827</v>
      </c>
      <c r="C446" s="9" t="s">
        <v>85</v>
      </c>
    </row>
    <row r="447" spans="1:3" ht="25.5" x14ac:dyDescent="0.25">
      <c r="A447" s="1" t="s">
        <v>829</v>
      </c>
      <c r="B447" s="8" t="s">
        <v>830</v>
      </c>
      <c r="C447" s="9" t="s">
        <v>435</v>
      </c>
    </row>
    <row r="448" spans="1:3" ht="25.5" x14ac:dyDescent="0.25">
      <c r="A448" s="1" t="s">
        <v>831</v>
      </c>
      <c r="B448" s="8" t="s">
        <v>830</v>
      </c>
      <c r="C448" s="9" t="s">
        <v>85</v>
      </c>
    </row>
    <row r="449" spans="1:3" ht="25.5" x14ac:dyDescent="0.25">
      <c r="A449" s="1" t="s">
        <v>832</v>
      </c>
      <c r="B449" s="8" t="s">
        <v>833</v>
      </c>
      <c r="C449" s="9" t="s">
        <v>435</v>
      </c>
    </row>
    <row r="450" spans="1:3" ht="25.5" x14ac:dyDescent="0.25">
      <c r="A450" s="1" t="s">
        <v>834</v>
      </c>
      <c r="B450" s="8" t="s">
        <v>833</v>
      </c>
      <c r="C450" s="9" t="s">
        <v>85</v>
      </c>
    </row>
    <row r="451" spans="1:3" ht="25.5" x14ac:dyDescent="0.25">
      <c r="A451" s="1" t="s">
        <v>835</v>
      </c>
      <c r="B451" s="8" t="s">
        <v>836</v>
      </c>
      <c r="C451" s="9" t="s">
        <v>435</v>
      </c>
    </row>
    <row r="452" spans="1:3" ht="25.5" x14ac:dyDescent="0.25">
      <c r="A452" s="1" t="s">
        <v>837</v>
      </c>
      <c r="B452" s="8" t="s">
        <v>836</v>
      </c>
      <c r="C452" s="9" t="s">
        <v>85</v>
      </c>
    </row>
    <row r="453" spans="1:3" ht="25.5" x14ac:dyDescent="0.25">
      <c r="A453" s="1" t="s">
        <v>838</v>
      </c>
      <c r="B453" s="8" t="s">
        <v>839</v>
      </c>
      <c r="C453" s="9" t="s">
        <v>435</v>
      </c>
    </row>
    <row r="454" spans="1:3" ht="25.5" x14ac:dyDescent="0.25">
      <c r="A454" s="1" t="s">
        <v>840</v>
      </c>
      <c r="B454" s="8" t="s">
        <v>839</v>
      </c>
      <c r="C454" s="9" t="s">
        <v>85</v>
      </c>
    </row>
    <row r="455" spans="1:3" ht="25.5" x14ac:dyDescent="0.25">
      <c r="A455" s="1" t="s">
        <v>841</v>
      </c>
      <c r="B455" s="8" t="s">
        <v>842</v>
      </c>
      <c r="C455" s="9" t="s">
        <v>435</v>
      </c>
    </row>
    <row r="456" spans="1:3" ht="25.5" x14ac:dyDescent="0.25">
      <c r="A456" s="1" t="s">
        <v>843</v>
      </c>
      <c r="B456" s="8" t="s">
        <v>842</v>
      </c>
      <c r="C456" s="9" t="s">
        <v>85</v>
      </c>
    </row>
    <row r="457" spans="1:3" ht="25.5" x14ac:dyDescent="0.25">
      <c r="A457" s="1" t="s">
        <v>844</v>
      </c>
      <c r="B457" s="8" t="s">
        <v>845</v>
      </c>
      <c r="C457" s="9" t="s">
        <v>435</v>
      </c>
    </row>
    <row r="458" spans="1:3" ht="25.5" x14ac:dyDescent="0.25">
      <c r="A458" s="1" t="s">
        <v>846</v>
      </c>
      <c r="B458" s="8" t="s">
        <v>845</v>
      </c>
      <c r="C458" s="9" t="s">
        <v>85</v>
      </c>
    </row>
    <row r="459" spans="1:3" ht="25.5" x14ac:dyDescent="0.25">
      <c r="A459" s="1" t="s">
        <v>847</v>
      </c>
      <c r="B459" s="8" t="s">
        <v>848</v>
      </c>
      <c r="C459" s="9" t="s">
        <v>435</v>
      </c>
    </row>
    <row r="460" spans="1:3" ht="25.5" x14ac:dyDescent="0.25">
      <c r="A460" s="1" t="s">
        <v>849</v>
      </c>
      <c r="B460" s="8" t="s">
        <v>848</v>
      </c>
      <c r="C460" s="9" t="s">
        <v>85</v>
      </c>
    </row>
    <row r="461" spans="1:3" x14ac:dyDescent="0.25">
      <c r="A461" s="1" t="s">
        <v>850</v>
      </c>
      <c r="B461" s="8" t="s">
        <v>851</v>
      </c>
      <c r="C461" s="9" t="s">
        <v>28</v>
      </c>
    </row>
    <row r="462" spans="1:3" x14ac:dyDescent="0.25">
      <c r="A462" s="1" t="s">
        <v>852</v>
      </c>
      <c r="B462" s="8" t="s">
        <v>851</v>
      </c>
      <c r="C462" s="9" t="s">
        <v>85</v>
      </c>
    </row>
    <row r="463" spans="1:3" ht="25.5" x14ac:dyDescent="0.25">
      <c r="A463" s="1" t="s">
        <v>853</v>
      </c>
      <c r="B463" s="8" t="s">
        <v>854</v>
      </c>
      <c r="C463" s="9" t="s">
        <v>28</v>
      </c>
    </row>
    <row r="464" spans="1:3" ht="25.5" x14ac:dyDescent="0.25">
      <c r="A464" s="1" t="s">
        <v>855</v>
      </c>
      <c r="B464" s="8" t="s">
        <v>854</v>
      </c>
      <c r="C464" s="9" t="s">
        <v>85</v>
      </c>
    </row>
    <row r="465" spans="1:3" ht="25.5" x14ac:dyDescent="0.25">
      <c r="A465" s="1" t="s">
        <v>856</v>
      </c>
      <c r="B465" s="8" t="s">
        <v>857</v>
      </c>
      <c r="C465" s="9" t="s">
        <v>28</v>
      </c>
    </row>
    <row r="466" spans="1:3" ht="25.5" x14ac:dyDescent="0.25">
      <c r="A466" s="1" t="s">
        <v>858</v>
      </c>
      <c r="B466" s="8" t="s">
        <v>857</v>
      </c>
      <c r="C466" s="9" t="s">
        <v>85</v>
      </c>
    </row>
    <row r="467" spans="1:3" ht="25.5" x14ac:dyDescent="0.25">
      <c r="A467" s="1" t="s">
        <v>859</v>
      </c>
      <c r="B467" s="8" t="s">
        <v>860</v>
      </c>
      <c r="C467" s="9" t="s">
        <v>28</v>
      </c>
    </row>
    <row r="468" spans="1:3" ht="25.5" x14ac:dyDescent="0.25">
      <c r="A468" s="1" t="s">
        <v>861</v>
      </c>
      <c r="B468" s="8" t="s">
        <v>860</v>
      </c>
      <c r="C468" s="9" t="s">
        <v>85</v>
      </c>
    </row>
    <row r="469" spans="1:3" ht="25.5" x14ac:dyDescent="0.25">
      <c r="A469" s="1" t="s">
        <v>862</v>
      </c>
      <c r="B469" s="8" t="s">
        <v>863</v>
      </c>
      <c r="C469" s="9" t="s">
        <v>28</v>
      </c>
    </row>
    <row r="470" spans="1:3" ht="25.5" x14ac:dyDescent="0.25">
      <c r="A470" s="1" t="s">
        <v>864</v>
      </c>
      <c r="B470" s="8" t="s">
        <v>863</v>
      </c>
      <c r="C470" s="9" t="s">
        <v>85</v>
      </c>
    </row>
    <row r="471" spans="1:3" ht="25.5" x14ac:dyDescent="0.25">
      <c r="A471" s="1" t="s">
        <v>865</v>
      </c>
      <c r="B471" s="8" t="s">
        <v>866</v>
      </c>
      <c r="C471" s="9" t="s">
        <v>28</v>
      </c>
    </row>
    <row r="472" spans="1:3" ht="25.5" x14ac:dyDescent="0.25">
      <c r="A472" s="1" t="s">
        <v>867</v>
      </c>
      <c r="B472" s="8" t="s">
        <v>866</v>
      </c>
      <c r="C472" s="9" t="s">
        <v>85</v>
      </c>
    </row>
    <row r="473" spans="1:3" ht="25.5" x14ac:dyDescent="0.25">
      <c r="A473" s="1" t="s">
        <v>868</v>
      </c>
      <c r="B473" s="8" t="s">
        <v>869</v>
      </c>
      <c r="C473" s="9" t="s">
        <v>28</v>
      </c>
    </row>
    <row r="474" spans="1:3" ht="25.5" x14ac:dyDescent="0.25">
      <c r="A474" s="1" t="s">
        <v>870</v>
      </c>
      <c r="B474" s="8" t="s">
        <v>869</v>
      </c>
      <c r="C474" s="9" t="s">
        <v>85</v>
      </c>
    </row>
    <row r="475" spans="1:3" ht="38.25" x14ac:dyDescent="0.25">
      <c r="A475" s="1" t="s">
        <v>871</v>
      </c>
      <c r="B475" s="8" t="s">
        <v>872</v>
      </c>
      <c r="C475" s="9" t="s">
        <v>28</v>
      </c>
    </row>
    <row r="476" spans="1:3" ht="38.25" x14ac:dyDescent="0.25">
      <c r="A476" s="1" t="s">
        <v>873</v>
      </c>
      <c r="B476" s="8" t="s">
        <v>872</v>
      </c>
      <c r="C476" s="9" t="s">
        <v>85</v>
      </c>
    </row>
    <row r="477" spans="1:3" ht="38.25" x14ac:dyDescent="0.25">
      <c r="A477" s="1" t="s">
        <v>874</v>
      </c>
      <c r="B477" s="8" t="s">
        <v>875</v>
      </c>
      <c r="C477" s="9" t="s">
        <v>28</v>
      </c>
    </row>
    <row r="478" spans="1:3" ht="38.25" x14ac:dyDescent="0.25">
      <c r="A478" s="1" t="s">
        <v>876</v>
      </c>
      <c r="B478" s="8" t="s">
        <v>875</v>
      </c>
      <c r="C478" s="9" t="s">
        <v>85</v>
      </c>
    </row>
    <row r="479" spans="1:3" ht="38.25" x14ac:dyDescent="0.25">
      <c r="A479" s="1" t="s">
        <v>877</v>
      </c>
      <c r="B479" s="8" t="s">
        <v>878</v>
      </c>
      <c r="C479" s="9" t="s">
        <v>28</v>
      </c>
    </row>
    <row r="480" spans="1:3" ht="38.25" x14ac:dyDescent="0.25">
      <c r="A480" s="1" t="s">
        <v>879</v>
      </c>
      <c r="B480" s="8" t="s">
        <v>878</v>
      </c>
      <c r="C480" s="9" t="s">
        <v>85</v>
      </c>
    </row>
    <row r="481" spans="1:3" x14ac:dyDescent="0.25">
      <c r="A481" s="1" t="s">
        <v>880</v>
      </c>
      <c r="B481" s="8" t="s">
        <v>881</v>
      </c>
      <c r="C481" s="9" t="s">
        <v>28</v>
      </c>
    </row>
    <row r="482" spans="1:3" x14ac:dyDescent="0.25">
      <c r="A482" s="1" t="s">
        <v>882</v>
      </c>
      <c r="B482" s="8" t="s">
        <v>881</v>
      </c>
      <c r="C482" s="9" t="s">
        <v>85</v>
      </c>
    </row>
    <row r="483" spans="1:3" ht="25.5" x14ac:dyDescent="0.25">
      <c r="A483" s="1" t="s">
        <v>883</v>
      </c>
      <c r="B483" s="8" t="s">
        <v>884</v>
      </c>
      <c r="C483" s="9" t="s">
        <v>28</v>
      </c>
    </row>
    <row r="484" spans="1:3" ht="25.5" x14ac:dyDescent="0.25">
      <c r="A484" s="1" t="s">
        <v>885</v>
      </c>
      <c r="B484" s="8" t="s">
        <v>884</v>
      </c>
      <c r="C484" s="9" t="s">
        <v>85</v>
      </c>
    </row>
    <row r="485" spans="1:3" x14ac:dyDescent="0.25">
      <c r="A485" s="1" t="s">
        <v>886</v>
      </c>
      <c r="B485" s="8" t="s">
        <v>887</v>
      </c>
      <c r="C485" s="9" t="s">
        <v>435</v>
      </c>
    </row>
    <row r="486" spans="1:3" x14ac:dyDescent="0.25">
      <c r="A486" s="1" t="s">
        <v>888</v>
      </c>
      <c r="B486" s="8" t="s">
        <v>887</v>
      </c>
      <c r="C486" s="9" t="s">
        <v>85</v>
      </c>
    </row>
    <row r="487" spans="1:3" x14ac:dyDescent="0.25">
      <c r="A487" s="1" t="s">
        <v>889</v>
      </c>
      <c r="B487" s="8" t="s">
        <v>890</v>
      </c>
      <c r="C487" s="9" t="s">
        <v>418</v>
      </c>
    </row>
    <row r="488" spans="1:3" ht="38.25" x14ac:dyDescent="0.25">
      <c r="A488" s="1" t="s">
        <v>891</v>
      </c>
      <c r="B488" s="8" t="s">
        <v>892</v>
      </c>
      <c r="C488" s="9" t="s">
        <v>28</v>
      </c>
    </row>
    <row r="489" spans="1:3" ht="38.25" x14ac:dyDescent="0.25">
      <c r="A489" s="1" t="s">
        <v>893</v>
      </c>
      <c r="B489" s="8" t="s">
        <v>892</v>
      </c>
      <c r="C489" s="9" t="s">
        <v>85</v>
      </c>
    </row>
    <row r="490" spans="1:3" x14ac:dyDescent="0.25">
      <c r="A490" s="1" t="s">
        <v>894</v>
      </c>
      <c r="B490" s="8" t="s">
        <v>895</v>
      </c>
      <c r="C490" s="9" t="s">
        <v>435</v>
      </c>
    </row>
    <row r="491" spans="1:3" x14ac:dyDescent="0.25">
      <c r="A491" s="1" t="s">
        <v>896</v>
      </c>
      <c r="B491" s="8" t="s">
        <v>895</v>
      </c>
      <c r="C491" s="9" t="s">
        <v>85</v>
      </c>
    </row>
    <row r="492" spans="1:3" x14ac:dyDescent="0.25">
      <c r="A492" s="1" t="s">
        <v>897</v>
      </c>
      <c r="B492" s="8" t="s">
        <v>898</v>
      </c>
      <c r="C492" s="9" t="s">
        <v>435</v>
      </c>
    </row>
    <row r="493" spans="1:3" x14ac:dyDescent="0.25">
      <c r="A493" s="1" t="s">
        <v>899</v>
      </c>
      <c r="B493" s="8" t="s">
        <v>898</v>
      </c>
      <c r="C493" s="9" t="s">
        <v>85</v>
      </c>
    </row>
    <row r="494" spans="1:3" x14ac:dyDescent="0.25">
      <c r="A494" s="1" t="s">
        <v>900</v>
      </c>
      <c r="B494" s="8" t="s">
        <v>901</v>
      </c>
      <c r="C494" s="9" t="s">
        <v>435</v>
      </c>
    </row>
    <row r="495" spans="1:3" x14ac:dyDescent="0.25">
      <c r="A495" s="1" t="s">
        <v>902</v>
      </c>
      <c r="B495" s="8" t="s">
        <v>901</v>
      </c>
      <c r="C495" s="9" t="s">
        <v>85</v>
      </c>
    </row>
    <row r="496" spans="1:3" ht="25.5" x14ac:dyDescent="0.25">
      <c r="A496" s="1" t="s">
        <v>903</v>
      </c>
      <c r="B496" s="8" t="s">
        <v>904</v>
      </c>
      <c r="C496" s="9" t="s">
        <v>435</v>
      </c>
    </row>
    <row r="497" spans="1:3" x14ac:dyDescent="0.25">
      <c r="A497" s="1" t="s">
        <v>905</v>
      </c>
      <c r="B497" s="8" t="s">
        <v>906</v>
      </c>
      <c r="C497" s="9" t="s">
        <v>435</v>
      </c>
    </row>
    <row r="498" spans="1:3" x14ac:dyDescent="0.25">
      <c r="A498" s="1" t="s">
        <v>907</v>
      </c>
      <c r="B498" s="8" t="s">
        <v>906</v>
      </c>
      <c r="C498" s="9" t="s">
        <v>908</v>
      </c>
    </row>
    <row r="499" spans="1:3" ht="25.5" x14ac:dyDescent="0.25">
      <c r="A499" s="1" t="s">
        <v>909</v>
      </c>
      <c r="B499" s="8" t="s">
        <v>910</v>
      </c>
      <c r="C499" s="9" t="s">
        <v>28</v>
      </c>
    </row>
    <row r="500" spans="1:3" ht="25.5" x14ac:dyDescent="0.25">
      <c r="A500" s="1" t="s">
        <v>911</v>
      </c>
      <c r="B500" s="8" t="s">
        <v>910</v>
      </c>
      <c r="C500" s="9" t="s">
        <v>85</v>
      </c>
    </row>
    <row r="501" spans="1:3" ht="38.25" x14ac:dyDescent="0.25">
      <c r="A501" s="1" t="s">
        <v>912</v>
      </c>
      <c r="B501" s="8" t="s">
        <v>913</v>
      </c>
      <c r="C501" s="9" t="s">
        <v>28</v>
      </c>
    </row>
    <row r="502" spans="1:3" ht="38.25" x14ac:dyDescent="0.25">
      <c r="A502" s="1" t="s">
        <v>914</v>
      </c>
      <c r="B502" s="8" t="s">
        <v>913</v>
      </c>
      <c r="C502" s="9" t="s">
        <v>85</v>
      </c>
    </row>
    <row r="503" spans="1:3" ht="51" x14ac:dyDescent="0.25">
      <c r="A503" s="1" t="s">
        <v>915</v>
      </c>
      <c r="B503" s="8" t="s">
        <v>916</v>
      </c>
      <c r="C503" s="9" t="s">
        <v>28</v>
      </c>
    </row>
    <row r="504" spans="1:3" ht="38.25" x14ac:dyDescent="0.25">
      <c r="A504" s="1" t="s">
        <v>917</v>
      </c>
      <c r="B504" s="8" t="s">
        <v>918</v>
      </c>
      <c r="C504" s="9" t="s">
        <v>28</v>
      </c>
    </row>
    <row r="505" spans="1:3" ht="38.25" x14ac:dyDescent="0.25">
      <c r="A505" s="1" t="s">
        <v>919</v>
      </c>
      <c r="B505" s="8" t="s">
        <v>918</v>
      </c>
      <c r="C505" s="9" t="s">
        <v>85</v>
      </c>
    </row>
    <row r="506" spans="1:3" ht="38.25" x14ac:dyDescent="0.25">
      <c r="A506" s="1" t="s">
        <v>920</v>
      </c>
      <c r="B506" s="8" t="s">
        <v>921</v>
      </c>
      <c r="C506" s="9" t="s">
        <v>28</v>
      </c>
    </row>
    <row r="507" spans="1:3" ht="38.25" x14ac:dyDescent="0.25">
      <c r="A507" s="1" t="s">
        <v>922</v>
      </c>
      <c r="B507" s="8" t="s">
        <v>921</v>
      </c>
      <c r="C507" s="9" t="s">
        <v>85</v>
      </c>
    </row>
    <row r="508" spans="1:3" ht="25.5" x14ac:dyDescent="0.25">
      <c r="A508" s="1" t="s">
        <v>923</v>
      </c>
      <c r="B508" s="8" t="s">
        <v>924</v>
      </c>
      <c r="C508" s="9" t="s">
        <v>28</v>
      </c>
    </row>
    <row r="509" spans="1:3" ht="25.5" x14ac:dyDescent="0.25">
      <c r="A509" s="1" t="s">
        <v>925</v>
      </c>
      <c r="B509" s="8" t="s">
        <v>924</v>
      </c>
      <c r="C509" s="9" t="s">
        <v>85</v>
      </c>
    </row>
    <row r="510" spans="1:3" ht="25.5" x14ac:dyDescent="0.25">
      <c r="A510" s="1" t="s">
        <v>926</v>
      </c>
      <c r="B510" s="8" t="s">
        <v>927</v>
      </c>
      <c r="C510" s="9" t="s">
        <v>28</v>
      </c>
    </row>
    <row r="511" spans="1:3" ht="25.5" x14ac:dyDescent="0.25">
      <c r="A511" s="1" t="s">
        <v>928</v>
      </c>
      <c r="B511" s="8" t="s">
        <v>927</v>
      </c>
      <c r="C511" s="9" t="s">
        <v>85</v>
      </c>
    </row>
    <row r="512" spans="1:3" ht="25.5" x14ac:dyDescent="0.25">
      <c r="A512" s="1" t="s">
        <v>929</v>
      </c>
      <c r="B512" s="8" t="s">
        <v>930</v>
      </c>
      <c r="C512" s="9" t="s">
        <v>28</v>
      </c>
    </row>
    <row r="513" spans="1:3" ht="25.5" x14ac:dyDescent="0.25">
      <c r="A513" s="1" t="s">
        <v>931</v>
      </c>
      <c r="B513" s="8" t="s">
        <v>930</v>
      </c>
      <c r="C513" s="9" t="s">
        <v>85</v>
      </c>
    </row>
    <row r="514" spans="1:3" x14ac:dyDescent="0.25">
      <c r="A514" s="1" t="s">
        <v>932</v>
      </c>
      <c r="B514" s="8" t="s">
        <v>933</v>
      </c>
      <c r="C514" s="9" t="s">
        <v>908</v>
      </c>
    </row>
    <row r="515" spans="1:3" ht="76.5" x14ac:dyDescent="0.25">
      <c r="A515" s="1" t="s">
        <v>934</v>
      </c>
      <c r="B515" s="8" t="s">
        <v>935</v>
      </c>
      <c r="C515" s="9" t="s">
        <v>435</v>
      </c>
    </row>
    <row r="516" spans="1:3" x14ac:dyDescent="0.25">
      <c r="A516" s="1" t="s">
        <v>936</v>
      </c>
      <c r="B516" s="8" t="s">
        <v>937</v>
      </c>
      <c r="C516" s="9" t="s">
        <v>435</v>
      </c>
    </row>
    <row r="517" spans="1:3" x14ac:dyDescent="0.25">
      <c r="A517" s="1" t="s">
        <v>938</v>
      </c>
      <c r="B517" s="8" t="s">
        <v>937</v>
      </c>
      <c r="C517" s="9" t="s">
        <v>85</v>
      </c>
    </row>
    <row r="518" spans="1:3" ht="25.5" x14ac:dyDescent="0.25">
      <c r="A518" s="1" t="s">
        <v>939</v>
      </c>
      <c r="B518" s="8" t="s">
        <v>940</v>
      </c>
      <c r="C518" s="9" t="s">
        <v>85</v>
      </c>
    </row>
    <row r="519" spans="1:3" ht="38.25" x14ac:dyDescent="0.25">
      <c r="A519" s="1" t="s">
        <v>941</v>
      </c>
      <c r="B519" s="8" t="s">
        <v>942</v>
      </c>
      <c r="C519" s="9" t="s">
        <v>85</v>
      </c>
    </row>
    <row r="520" spans="1:3" ht="25.5" x14ac:dyDescent="0.25">
      <c r="A520" s="1" t="s">
        <v>943</v>
      </c>
      <c r="B520" s="8" t="s">
        <v>944</v>
      </c>
      <c r="C520" s="9" t="s">
        <v>85</v>
      </c>
    </row>
    <row r="521" spans="1:3" ht="25.5" x14ac:dyDescent="0.25">
      <c r="A521" s="1" t="s">
        <v>945</v>
      </c>
      <c r="B521" s="8" t="s">
        <v>946</v>
      </c>
      <c r="C521" s="9" t="s">
        <v>85</v>
      </c>
    </row>
    <row r="522" spans="1:3" ht="38.25" x14ac:dyDescent="0.25">
      <c r="A522" s="1" t="s">
        <v>947</v>
      </c>
      <c r="B522" s="8" t="s">
        <v>948</v>
      </c>
      <c r="C522" s="9" t="s">
        <v>85</v>
      </c>
    </row>
    <row r="523" spans="1:3" ht="38.25" x14ac:dyDescent="0.25">
      <c r="A523" s="1" t="s">
        <v>949</v>
      </c>
      <c r="B523" s="8" t="s">
        <v>950</v>
      </c>
      <c r="C523" s="9" t="s">
        <v>28</v>
      </c>
    </row>
    <row r="524" spans="1:3" ht="38.25" x14ac:dyDescent="0.25">
      <c r="A524" s="1" t="s">
        <v>951</v>
      </c>
      <c r="B524" s="8" t="s">
        <v>950</v>
      </c>
      <c r="C524" s="9" t="s">
        <v>85</v>
      </c>
    </row>
    <row r="525" spans="1:3" ht="25.5" x14ac:dyDescent="0.25">
      <c r="A525" s="1" t="s">
        <v>952</v>
      </c>
      <c r="B525" s="8" t="s">
        <v>953</v>
      </c>
      <c r="C525" s="9" t="s">
        <v>418</v>
      </c>
    </row>
    <row r="526" spans="1:3" ht="25.5" x14ac:dyDescent="0.25">
      <c r="A526" s="1" t="s">
        <v>954</v>
      </c>
      <c r="B526" s="8" t="s">
        <v>955</v>
      </c>
      <c r="C526" s="9" t="s">
        <v>28</v>
      </c>
    </row>
    <row r="527" spans="1:3" ht="25.5" x14ac:dyDescent="0.25">
      <c r="A527" s="1" t="s">
        <v>956</v>
      </c>
      <c r="B527" s="8" t="s">
        <v>957</v>
      </c>
      <c r="C527" s="9" t="s">
        <v>85</v>
      </c>
    </row>
    <row r="528" spans="1:3" ht="25.5" x14ac:dyDescent="0.25">
      <c r="A528" s="1" t="s">
        <v>958</v>
      </c>
      <c r="B528" s="8" t="s">
        <v>959</v>
      </c>
      <c r="C528" s="9" t="s">
        <v>85</v>
      </c>
    </row>
    <row r="529" spans="1:3" ht="25.5" x14ac:dyDescent="0.25">
      <c r="A529" s="1" t="s">
        <v>960</v>
      </c>
      <c r="B529" s="8" t="s">
        <v>961</v>
      </c>
      <c r="C529" s="9" t="s">
        <v>908</v>
      </c>
    </row>
    <row r="530" spans="1:3" ht="38.25" x14ac:dyDescent="0.25">
      <c r="A530" s="1" t="s">
        <v>962</v>
      </c>
      <c r="B530" s="8" t="s">
        <v>963</v>
      </c>
      <c r="C530" s="9" t="s">
        <v>908</v>
      </c>
    </row>
    <row r="531" spans="1:3" ht="38.25" x14ac:dyDescent="0.25">
      <c r="A531" s="1" t="s">
        <v>964</v>
      </c>
      <c r="B531" s="8" t="s">
        <v>965</v>
      </c>
      <c r="C531" s="9" t="s">
        <v>435</v>
      </c>
    </row>
    <row r="532" spans="1:3" ht="38.25" x14ac:dyDescent="0.25">
      <c r="A532" s="1" t="s">
        <v>966</v>
      </c>
      <c r="B532" s="8" t="s">
        <v>965</v>
      </c>
      <c r="C532" s="9" t="s">
        <v>85</v>
      </c>
    </row>
    <row r="533" spans="1:3" ht="38.25" x14ac:dyDescent="0.25">
      <c r="A533" s="1" t="s">
        <v>967</v>
      </c>
      <c r="B533" s="8" t="s">
        <v>968</v>
      </c>
      <c r="C533" s="9" t="s">
        <v>435</v>
      </c>
    </row>
    <row r="534" spans="1:3" ht="38.25" x14ac:dyDescent="0.25">
      <c r="A534" s="1" t="s">
        <v>969</v>
      </c>
      <c r="B534" s="8" t="s">
        <v>968</v>
      </c>
      <c r="C534" s="9" t="s">
        <v>85</v>
      </c>
    </row>
    <row r="535" spans="1:3" ht="25.5" x14ac:dyDescent="0.25">
      <c r="A535" s="1" t="s">
        <v>970</v>
      </c>
      <c r="B535" s="8" t="s">
        <v>971</v>
      </c>
      <c r="C535" s="9" t="s">
        <v>435</v>
      </c>
    </row>
    <row r="536" spans="1:3" ht="25.5" x14ac:dyDescent="0.25">
      <c r="A536" s="1" t="s">
        <v>972</v>
      </c>
      <c r="B536" s="8" t="s">
        <v>971</v>
      </c>
      <c r="C536" s="9" t="s">
        <v>85</v>
      </c>
    </row>
    <row r="537" spans="1:3" ht="25.5" x14ac:dyDescent="0.25">
      <c r="A537" s="1" t="s">
        <v>973</v>
      </c>
      <c r="B537" s="8" t="s">
        <v>974</v>
      </c>
      <c r="C537" s="9" t="s">
        <v>435</v>
      </c>
    </row>
    <row r="538" spans="1:3" ht="25.5" x14ac:dyDescent="0.25">
      <c r="A538" s="1" t="s">
        <v>975</v>
      </c>
      <c r="B538" s="8" t="s">
        <v>974</v>
      </c>
      <c r="C538" s="9" t="s">
        <v>85</v>
      </c>
    </row>
    <row r="539" spans="1:3" ht="38.25" x14ac:dyDescent="0.25">
      <c r="A539" s="1" t="s">
        <v>976</v>
      </c>
      <c r="B539" s="8" t="s">
        <v>977</v>
      </c>
      <c r="C539" s="9" t="s">
        <v>435</v>
      </c>
    </row>
    <row r="540" spans="1:3" ht="38.25" x14ac:dyDescent="0.25">
      <c r="A540" s="1" t="s">
        <v>978</v>
      </c>
      <c r="B540" s="8" t="s">
        <v>977</v>
      </c>
      <c r="C540" s="9" t="s">
        <v>85</v>
      </c>
    </row>
    <row r="541" spans="1:3" ht="38.25" x14ac:dyDescent="0.25">
      <c r="A541" s="1" t="s">
        <v>979</v>
      </c>
      <c r="B541" s="8" t="s">
        <v>980</v>
      </c>
      <c r="C541" s="9" t="s">
        <v>435</v>
      </c>
    </row>
    <row r="542" spans="1:3" ht="38.25" x14ac:dyDescent="0.25">
      <c r="A542" s="1" t="s">
        <v>981</v>
      </c>
      <c r="B542" s="8" t="s">
        <v>980</v>
      </c>
      <c r="C542" s="9" t="s">
        <v>85</v>
      </c>
    </row>
    <row r="543" spans="1:3" ht="38.25" x14ac:dyDescent="0.25">
      <c r="A543" s="1" t="s">
        <v>982</v>
      </c>
      <c r="B543" s="8" t="s">
        <v>983</v>
      </c>
      <c r="C543" s="9" t="s">
        <v>435</v>
      </c>
    </row>
    <row r="544" spans="1:3" ht="38.25" x14ac:dyDescent="0.25">
      <c r="A544" s="1" t="s">
        <v>984</v>
      </c>
      <c r="B544" s="8" t="s">
        <v>983</v>
      </c>
      <c r="C544" s="9" t="s">
        <v>85</v>
      </c>
    </row>
    <row r="545" spans="1:3" ht="38.25" x14ac:dyDescent="0.25">
      <c r="A545" s="1" t="s">
        <v>985</v>
      </c>
      <c r="B545" s="8" t="s">
        <v>986</v>
      </c>
      <c r="C545" s="9" t="s">
        <v>435</v>
      </c>
    </row>
    <row r="546" spans="1:3" ht="38.25" x14ac:dyDescent="0.25">
      <c r="A546" s="1" t="s">
        <v>987</v>
      </c>
      <c r="B546" s="8" t="s">
        <v>986</v>
      </c>
      <c r="C546" s="9" t="s">
        <v>85</v>
      </c>
    </row>
    <row r="547" spans="1:3" x14ac:dyDescent="0.25">
      <c r="A547" s="1" t="s">
        <v>988</v>
      </c>
      <c r="B547" s="8" t="s">
        <v>989</v>
      </c>
      <c r="C547" s="9" t="s">
        <v>435</v>
      </c>
    </row>
    <row r="548" spans="1:3" x14ac:dyDescent="0.25">
      <c r="A548" s="1" t="s">
        <v>990</v>
      </c>
      <c r="B548" s="8" t="s">
        <v>989</v>
      </c>
      <c r="C548" s="9" t="s">
        <v>85</v>
      </c>
    </row>
    <row r="549" spans="1:3" ht="38.25" x14ac:dyDescent="0.25">
      <c r="A549" s="1" t="s">
        <v>991</v>
      </c>
      <c r="B549" s="8" t="s">
        <v>992</v>
      </c>
      <c r="C549" s="9" t="s">
        <v>435</v>
      </c>
    </row>
    <row r="550" spans="1:3" ht="38.25" x14ac:dyDescent="0.25">
      <c r="A550" s="1" t="s">
        <v>993</v>
      </c>
      <c r="B550" s="8" t="s">
        <v>992</v>
      </c>
      <c r="C550" s="9" t="s">
        <v>85</v>
      </c>
    </row>
    <row r="551" spans="1:3" ht="25.5" x14ac:dyDescent="0.25">
      <c r="A551" s="1" t="s">
        <v>994</v>
      </c>
      <c r="B551" s="8" t="s">
        <v>995</v>
      </c>
      <c r="C551" s="9" t="s">
        <v>418</v>
      </c>
    </row>
    <row r="552" spans="1:3" x14ac:dyDescent="0.25">
      <c r="A552" s="1" t="s">
        <v>996</v>
      </c>
      <c r="B552" s="8" t="s">
        <v>997</v>
      </c>
      <c r="C552" s="9" t="s">
        <v>998</v>
      </c>
    </row>
    <row r="553" spans="1:3" ht="38.25" x14ac:dyDescent="0.25">
      <c r="A553" s="1" t="s">
        <v>999</v>
      </c>
      <c r="B553" s="8" t="s">
        <v>1000</v>
      </c>
      <c r="C553" s="9" t="s">
        <v>28</v>
      </c>
    </row>
    <row r="554" spans="1:3" ht="38.25" x14ac:dyDescent="0.25">
      <c r="A554" s="1" t="s">
        <v>1001</v>
      </c>
      <c r="B554" s="8" t="s">
        <v>1000</v>
      </c>
      <c r="C554" s="9" t="s">
        <v>85</v>
      </c>
    </row>
    <row r="555" spans="1:3" ht="38.25" x14ac:dyDescent="0.25">
      <c r="A555" s="1" t="s">
        <v>1002</v>
      </c>
      <c r="B555" s="8" t="s">
        <v>1003</v>
      </c>
      <c r="C555" s="9" t="s">
        <v>28</v>
      </c>
    </row>
    <row r="556" spans="1:3" ht="38.25" x14ac:dyDescent="0.25">
      <c r="A556" s="1" t="s">
        <v>1004</v>
      </c>
      <c r="B556" s="8" t="s">
        <v>1003</v>
      </c>
      <c r="C556" s="9" t="s">
        <v>85</v>
      </c>
    </row>
    <row r="557" spans="1:3" x14ac:dyDescent="0.25">
      <c r="A557" s="1" t="s">
        <v>1005</v>
      </c>
      <c r="B557" s="8" t="s">
        <v>1006</v>
      </c>
      <c r="C557" s="9" t="s">
        <v>28</v>
      </c>
    </row>
    <row r="558" spans="1:3" x14ac:dyDescent="0.25">
      <c r="A558" s="1" t="s">
        <v>1007</v>
      </c>
      <c r="B558" s="8" t="s">
        <v>1008</v>
      </c>
      <c r="C558" s="9" t="s">
        <v>85</v>
      </c>
    </row>
    <row r="559" spans="1:3" ht="25.5" x14ac:dyDescent="0.25">
      <c r="A559" s="1" t="s">
        <v>1009</v>
      </c>
      <c r="B559" s="8" t="s">
        <v>1010</v>
      </c>
      <c r="C559" s="9" t="s">
        <v>85</v>
      </c>
    </row>
    <row r="560" spans="1:3" ht="38.25" x14ac:dyDescent="0.25">
      <c r="A560" s="1" t="s">
        <v>1011</v>
      </c>
      <c r="B560" s="8" t="s">
        <v>1012</v>
      </c>
      <c r="C560" s="9" t="s">
        <v>85</v>
      </c>
    </row>
    <row r="561" spans="1:3" ht="25.5" x14ac:dyDescent="0.25">
      <c r="A561" s="1" t="s">
        <v>1013</v>
      </c>
      <c r="B561" s="8" t="s">
        <v>1014</v>
      </c>
      <c r="C561" s="9" t="s">
        <v>5</v>
      </c>
    </row>
    <row r="562" spans="1:3" x14ac:dyDescent="0.25">
      <c r="A562" s="1" t="s">
        <v>1015</v>
      </c>
      <c r="B562" s="8" t="s">
        <v>1016</v>
      </c>
      <c r="C562" s="9" t="s">
        <v>5</v>
      </c>
    </row>
    <row r="563" spans="1:3" x14ac:dyDescent="0.25">
      <c r="A563" s="1" t="s">
        <v>1017</v>
      </c>
      <c r="B563" s="8" t="s">
        <v>1018</v>
      </c>
      <c r="C563" s="9" t="s">
        <v>28</v>
      </c>
    </row>
    <row r="564" spans="1:3" ht="25.5" x14ac:dyDescent="0.25">
      <c r="A564" s="1" t="s">
        <v>1019</v>
      </c>
      <c r="B564" s="8" t="s">
        <v>1020</v>
      </c>
      <c r="C564" s="9" t="s">
        <v>418</v>
      </c>
    </row>
    <row r="565" spans="1:3" ht="25.5" x14ac:dyDescent="0.25">
      <c r="A565" s="1" t="s">
        <v>1021</v>
      </c>
      <c r="B565" s="8" t="s">
        <v>1022</v>
      </c>
      <c r="C565" s="9" t="s">
        <v>1023</v>
      </c>
    </row>
    <row r="566" spans="1:3" ht="25.5" x14ac:dyDescent="0.25">
      <c r="A566" s="1" t="s">
        <v>1024</v>
      </c>
      <c r="B566" s="8" t="s">
        <v>1025</v>
      </c>
      <c r="C566" s="9" t="s">
        <v>1023</v>
      </c>
    </row>
    <row r="567" spans="1:3" ht="25.5" x14ac:dyDescent="0.25">
      <c r="A567" s="1" t="s">
        <v>1026</v>
      </c>
      <c r="B567" s="8" t="s">
        <v>1027</v>
      </c>
      <c r="C567" s="9" t="s">
        <v>1023</v>
      </c>
    </row>
    <row r="568" spans="1:3" ht="38.25" x14ac:dyDescent="0.25">
      <c r="A568" s="1" t="s">
        <v>1028</v>
      </c>
      <c r="B568" s="8" t="s">
        <v>1029</v>
      </c>
      <c r="C568" s="9" t="s">
        <v>1023</v>
      </c>
    </row>
    <row r="569" spans="1:3" ht="38.25" x14ac:dyDescent="0.25">
      <c r="A569" s="1" t="s">
        <v>1030</v>
      </c>
      <c r="B569" s="8" t="s">
        <v>1031</v>
      </c>
      <c r="C569" s="9" t="s">
        <v>1023</v>
      </c>
    </row>
    <row r="570" spans="1:3" ht="38.25" x14ac:dyDescent="0.25">
      <c r="A570" s="1" t="s">
        <v>1032</v>
      </c>
      <c r="B570" s="8" t="s">
        <v>1033</v>
      </c>
      <c r="C570" s="9" t="s">
        <v>1023</v>
      </c>
    </row>
    <row r="571" spans="1:3" ht="25.5" x14ac:dyDescent="0.25">
      <c r="A571" s="1" t="s">
        <v>1034</v>
      </c>
      <c r="B571" s="8" t="s">
        <v>1035</v>
      </c>
      <c r="C571" s="9" t="s">
        <v>1023</v>
      </c>
    </row>
    <row r="572" spans="1:3" ht="25.5" x14ac:dyDescent="0.25">
      <c r="A572" s="1" t="s">
        <v>1036</v>
      </c>
      <c r="B572" s="8" t="s">
        <v>1037</v>
      </c>
      <c r="C572" s="9" t="s">
        <v>1023</v>
      </c>
    </row>
    <row r="573" spans="1:3" ht="38.25" x14ac:dyDescent="0.25">
      <c r="A573" s="1" t="s">
        <v>1038</v>
      </c>
      <c r="B573" s="8" t="s">
        <v>1039</v>
      </c>
      <c r="C573" s="9" t="s">
        <v>1023</v>
      </c>
    </row>
    <row r="574" spans="1:3" ht="25.5" x14ac:dyDescent="0.25">
      <c r="A574" s="1" t="s">
        <v>1040</v>
      </c>
      <c r="B574" s="8" t="s">
        <v>1041</v>
      </c>
      <c r="C574" s="9" t="s">
        <v>1023</v>
      </c>
    </row>
    <row r="575" spans="1:3" ht="38.25" x14ac:dyDescent="0.25">
      <c r="A575" s="1" t="s">
        <v>1042</v>
      </c>
      <c r="B575" s="8" t="s">
        <v>1043</v>
      </c>
      <c r="C575" s="9" t="s">
        <v>1023</v>
      </c>
    </row>
    <row r="576" spans="1:3" ht="25.5" x14ac:dyDescent="0.25">
      <c r="A576" s="1" t="s">
        <v>1044</v>
      </c>
      <c r="B576" s="8" t="s">
        <v>1045</v>
      </c>
      <c r="C576" s="9" t="s">
        <v>1023</v>
      </c>
    </row>
    <row r="577" spans="1:3" ht="25.5" x14ac:dyDescent="0.25">
      <c r="A577" s="1" t="s">
        <v>1046</v>
      </c>
      <c r="B577" s="8" t="s">
        <v>1047</v>
      </c>
      <c r="C577" s="9" t="s">
        <v>1023</v>
      </c>
    </row>
    <row r="578" spans="1:3" x14ac:dyDescent="0.25">
      <c r="A578" s="1" t="s">
        <v>1048</v>
      </c>
      <c r="B578" s="8" t="s">
        <v>1049</v>
      </c>
      <c r="C578" s="9" t="s">
        <v>1023</v>
      </c>
    </row>
    <row r="579" spans="1:3" ht="25.5" x14ac:dyDescent="0.25">
      <c r="A579" s="1" t="s">
        <v>1050</v>
      </c>
      <c r="B579" s="8" t="s">
        <v>1051</v>
      </c>
      <c r="C579" s="9" t="s">
        <v>1023</v>
      </c>
    </row>
    <row r="580" spans="1:3" x14ac:dyDescent="0.25">
      <c r="A580" s="1" t="s">
        <v>1052</v>
      </c>
      <c r="B580" s="8" t="s">
        <v>1053</v>
      </c>
      <c r="C580" s="9" t="s">
        <v>1054</v>
      </c>
    </row>
    <row r="581" spans="1:3" x14ac:dyDescent="0.25">
      <c r="A581" s="1" t="s">
        <v>1055</v>
      </c>
      <c r="B581" s="8" t="s">
        <v>1056</v>
      </c>
      <c r="C581" s="9" t="s">
        <v>418</v>
      </c>
    </row>
    <row r="582" spans="1:3" ht="25.5" x14ac:dyDescent="0.25">
      <c r="A582" s="1" t="s">
        <v>1057</v>
      </c>
      <c r="B582" s="8" t="s">
        <v>1058</v>
      </c>
      <c r="C582" s="9" t="s">
        <v>1059</v>
      </c>
    </row>
    <row r="583" spans="1:3" ht="25.5" x14ac:dyDescent="0.25">
      <c r="A583" s="1" t="s">
        <v>1060</v>
      </c>
      <c r="B583" s="8" t="s">
        <v>1061</v>
      </c>
      <c r="C583" s="9" t="s">
        <v>1059</v>
      </c>
    </row>
    <row r="584" spans="1:3" ht="38.25" x14ac:dyDescent="0.25">
      <c r="A584" s="1" t="s">
        <v>1062</v>
      </c>
      <c r="B584" s="8" t="s">
        <v>1063</v>
      </c>
      <c r="C584" s="9" t="s">
        <v>1059</v>
      </c>
    </row>
    <row r="585" spans="1:3" ht="38.25" x14ac:dyDescent="0.25">
      <c r="A585" s="1" t="s">
        <v>1064</v>
      </c>
      <c r="B585" s="8" t="s">
        <v>1065</v>
      </c>
      <c r="C585" s="9" t="s">
        <v>1059</v>
      </c>
    </row>
    <row r="586" spans="1:3" ht="38.25" x14ac:dyDescent="0.25">
      <c r="A586" s="1" t="s">
        <v>1066</v>
      </c>
      <c r="B586" s="8" t="s">
        <v>1067</v>
      </c>
      <c r="C586" s="9" t="s">
        <v>1059</v>
      </c>
    </row>
    <row r="587" spans="1:3" ht="25.5" x14ac:dyDescent="0.25">
      <c r="A587" s="1" t="s">
        <v>1068</v>
      </c>
      <c r="B587" s="8" t="s">
        <v>1069</v>
      </c>
      <c r="C587" s="9" t="s">
        <v>1059</v>
      </c>
    </row>
    <row r="588" spans="1:3" ht="25.5" x14ac:dyDescent="0.25">
      <c r="A588" s="1" t="s">
        <v>1070</v>
      </c>
      <c r="B588" s="8" t="s">
        <v>1071</v>
      </c>
      <c r="C588" s="9" t="s">
        <v>1059</v>
      </c>
    </row>
    <row r="589" spans="1:3" ht="25.5" x14ac:dyDescent="0.25">
      <c r="A589" s="1" t="s">
        <v>1072</v>
      </c>
      <c r="B589" s="8" t="s">
        <v>1071</v>
      </c>
      <c r="C589" s="9" t="s">
        <v>28</v>
      </c>
    </row>
    <row r="590" spans="1:3" ht="25.5" x14ac:dyDescent="0.25">
      <c r="A590" s="1" t="s">
        <v>1073</v>
      </c>
      <c r="B590" s="8" t="s">
        <v>1074</v>
      </c>
      <c r="C590" s="9" t="s">
        <v>1059</v>
      </c>
    </row>
    <row r="591" spans="1:3" ht="51" x14ac:dyDescent="0.25">
      <c r="A591" s="1" t="s">
        <v>1075</v>
      </c>
      <c r="B591" s="8" t="s">
        <v>1076</v>
      </c>
      <c r="C591" s="9" t="s">
        <v>1059</v>
      </c>
    </row>
    <row r="592" spans="1:3" ht="51" x14ac:dyDescent="0.25">
      <c r="A592" s="1" t="s">
        <v>1077</v>
      </c>
      <c r="B592" s="8" t="s">
        <v>1076</v>
      </c>
      <c r="C592" s="9" t="s">
        <v>5</v>
      </c>
    </row>
    <row r="593" spans="1:3" x14ac:dyDescent="0.25">
      <c r="A593" s="1" t="s">
        <v>1078</v>
      </c>
      <c r="B593" s="8" t="s">
        <v>1079</v>
      </c>
      <c r="C593" s="9" t="s">
        <v>5</v>
      </c>
    </row>
    <row r="594" spans="1:3" x14ac:dyDescent="0.25">
      <c r="A594" s="1" t="s">
        <v>1080</v>
      </c>
      <c r="B594" s="8" t="s">
        <v>1081</v>
      </c>
      <c r="C594" s="9" t="s">
        <v>5</v>
      </c>
    </row>
    <row r="595" spans="1:3" ht="25.5" x14ac:dyDescent="0.25">
      <c r="A595" s="1" t="s">
        <v>1082</v>
      </c>
      <c r="B595" s="8" t="s">
        <v>1083</v>
      </c>
      <c r="C595" s="9" t="s">
        <v>1059</v>
      </c>
    </row>
    <row r="596" spans="1:3" ht="25.5" x14ac:dyDescent="0.25">
      <c r="A596" s="1" t="s">
        <v>1084</v>
      </c>
      <c r="B596" s="8" t="s">
        <v>1085</v>
      </c>
      <c r="C596" s="9" t="s">
        <v>1059</v>
      </c>
    </row>
    <row r="597" spans="1:3" ht="25.5" x14ac:dyDescent="0.25">
      <c r="A597" s="1" t="s">
        <v>1086</v>
      </c>
      <c r="B597" s="8" t="s">
        <v>1087</v>
      </c>
      <c r="C597" s="9" t="s">
        <v>418</v>
      </c>
    </row>
    <row r="598" spans="1:3" x14ac:dyDescent="0.25">
      <c r="A598" s="1" t="s">
        <v>1088</v>
      </c>
      <c r="B598" s="8" t="s">
        <v>1089</v>
      </c>
      <c r="C598" s="9" t="s">
        <v>1059</v>
      </c>
    </row>
    <row r="599" spans="1:3" ht="38.25" x14ac:dyDescent="0.25">
      <c r="A599" s="1" t="s">
        <v>1090</v>
      </c>
      <c r="B599" s="8" t="s">
        <v>1091</v>
      </c>
      <c r="C599" s="9" t="s">
        <v>1059</v>
      </c>
    </row>
    <row r="600" spans="1:3" ht="38.25" x14ac:dyDescent="0.25">
      <c r="A600" s="1" t="s">
        <v>1092</v>
      </c>
      <c r="B600" s="8" t="s">
        <v>1091</v>
      </c>
      <c r="C600" s="9" t="s">
        <v>998</v>
      </c>
    </row>
    <row r="601" spans="1:3" ht="25.5" x14ac:dyDescent="0.25">
      <c r="A601" s="1" t="s">
        <v>1093</v>
      </c>
      <c r="B601" s="8" t="s">
        <v>1094</v>
      </c>
      <c r="C601" s="9" t="s">
        <v>1059</v>
      </c>
    </row>
    <row r="602" spans="1:3" ht="25.5" x14ac:dyDescent="0.25">
      <c r="A602" s="1" t="s">
        <v>1095</v>
      </c>
      <c r="B602" s="8" t="s">
        <v>1096</v>
      </c>
      <c r="C602" s="9" t="s">
        <v>1059</v>
      </c>
    </row>
    <row r="603" spans="1:3" x14ac:dyDescent="0.25">
      <c r="A603" s="1" t="s">
        <v>1097</v>
      </c>
      <c r="B603" s="8" t="s">
        <v>1098</v>
      </c>
      <c r="C603" s="9" t="s">
        <v>1059</v>
      </c>
    </row>
    <row r="604" spans="1:3" ht="38.25" x14ac:dyDescent="0.25">
      <c r="A604" s="1" t="s">
        <v>1099</v>
      </c>
      <c r="B604" s="8" t="s">
        <v>1100</v>
      </c>
      <c r="C604" s="9" t="s">
        <v>1059</v>
      </c>
    </row>
    <row r="605" spans="1:3" x14ac:dyDescent="0.25">
      <c r="A605" s="1" t="s">
        <v>1101</v>
      </c>
      <c r="B605" s="8" t="s">
        <v>1102</v>
      </c>
      <c r="C605" s="9" t="s">
        <v>418</v>
      </c>
    </row>
    <row r="606" spans="1:3" ht="25.5" x14ac:dyDescent="0.25">
      <c r="A606" s="1" t="s">
        <v>1103</v>
      </c>
      <c r="B606" s="8" t="s">
        <v>1104</v>
      </c>
      <c r="C606" s="9" t="s">
        <v>418</v>
      </c>
    </row>
    <row r="607" spans="1:3" x14ac:dyDescent="0.25">
      <c r="A607" s="1" t="s">
        <v>1105</v>
      </c>
      <c r="B607" s="8" t="s">
        <v>1106</v>
      </c>
      <c r="C607" s="9" t="s">
        <v>28</v>
      </c>
    </row>
    <row r="608" spans="1:3" ht="25.5" x14ac:dyDescent="0.25">
      <c r="A608" s="1" t="s">
        <v>1107</v>
      </c>
      <c r="B608" s="8" t="s">
        <v>1108</v>
      </c>
      <c r="C608" s="9" t="s">
        <v>28</v>
      </c>
    </row>
    <row r="609" spans="1:3" x14ac:dyDescent="0.25">
      <c r="A609" s="1" t="s">
        <v>1109</v>
      </c>
      <c r="B609" s="8" t="s">
        <v>1110</v>
      </c>
      <c r="C609" s="9" t="s">
        <v>85</v>
      </c>
    </row>
    <row r="610" spans="1:3" x14ac:dyDescent="0.25">
      <c r="A610" s="1" t="s">
        <v>1111</v>
      </c>
      <c r="B610" s="8" t="s">
        <v>1112</v>
      </c>
      <c r="C610" s="9" t="s">
        <v>85</v>
      </c>
    </row>
    <row r="611" spans="1:3" ht="25.5" x14ac:dyDescent="0.25">
      <c r="A611" s="1" t="s">
        <v>1113</v>
      </c>
      <c r="B611" s="8" t="s">
        <v>1114</v>
      </c>
      <c r="C611" s="9" t="s">
        <v>5</v>
      </c>
    </row>
    <row r="612" spans="1:3" ht="51" x14ac:dyDescent="0.25">
      <c r="A612" s="1" t="s">
        <v>1115</v>
      </c>
      <c r="B612" s="8" t="s">
        <v>1116</v>
      </c>
      <c r="C612" s="9" t="s">
        <v>5</v>
      </c>
    </row>
    <row r="613" spans="1:3" x14ac:dyDescent="0.25">
      <c r="A613" s="1" t="s">
        <v>1117</v>
      </c>
      <c r="B613" s="8" t="s">
        <v>1118</v>
      </c>
      <c r="C613" s="9" t="s">
        <v>28</v>
      </c>
    </row>
    <row r="614" spans="1:3" x14ac:dyDescent="0.25">
      <c r="A614" s="1" t="s">
        <v>1119</v>
      </c>
      <c r="B614" s="8" t="s">
        <v>1118</v>
      </c>
      <c r="C614" s="9" t="s">
        <v>85</v>
      </c>
    </row>
    <row r="615" spans="1:3" x14ac:dyDescent="0.25">
      <c r="A615" s="1" t="s">
        <v>1120</v>
      </c>
      <c r="B615" s="8" t="s">
        <v>1121</v>
      </c>
      <c r="C615" s="9" t="s">
        <v>85</v>
      </c>
    </row>
    <row r="616" spans="1:3" x14ac:dyDescent="0.25">
      <c r="A616" s="1" t="s">
        <v>1122</v>
      </c>
      <c r="B616" s="8" t="s">
        <v>1123</v>
      </c>
      <c r="C616" s="9" t="s">
        <v>85</v>
      </c>
    </row>
    <row r="617" spans="1:3" ht="25.5" x14ac:dyDescent="0.25">
      <c r="A617" s="1" t="s">
        <v>1124</v>
      </c>
      <c r="B617" s="8" t="s">
        <v>1125</v>
      </c>
      <c r="C617" s="9" t="s">
        <v>1059</v>
      </c>
    </row>
    <row r="618" spans="1:3" ht="25.5" x14ac:dyDescent="0.25">
      <c r="A618" s="1" t="s">
        <v>1126</v>
      </c>
      <c r="B618" s="8" t="s">
        <v>1125</v>
      </c>
      <c r="C618" s="9" t="s">
        <v>5</v>
      </c>
    </row>
    <row r="619" spans="1:3" ht="25.5" x14ac:dyDescent="0.25">
      <c r="A619" s="1" t="s">
        <v>1127</v>
      </c>
      <c r="B619" s="8" t="s">
        <v>1128</v>
      </c>
      <c r="C619" s="9" t="s">
        <v>1059</v>
      </c>
    </row>
    <row r="620" spans="1:3" ht="25.5" x14ac:dyDescent="0.25">
      <c r="A620" s="1" t="s">
        <v>1129</v>
      </c>
      <c r="B620" s="8" t="s">
        <v>1128</v>
      </c>
      <c r="C620" s="9" t="s">
        <v>5</v>
      </c>
    </row>
    <row r="621" spans="1:3" x14ac:dyDescent="0.25">
      <c r="A621" s="1" t="s">
        <v>1130</v>
      </c>
      <c r="B621" s="8" t="s">
        <v>1131</v>
      </c>
      <c r="C621" s="9" t="s">
        <v>1059</v>
      </c>
    </row>
    <row r="622" spans="1:3" x14ac:dyDescent="0.25">
      <c r="A622" s="1" t="s">
        <v>1132</v>
      </c>
      <c r="B622" s="8" t="s">
        <v>1131</v>
      </c>
      <c r="C622" s="9" t="s">
        <v>5</v>
      </c>
    </row>
    <row r="623" spans="1:3" x14ac:dyDescent="0.25">
      <c r="A623" s="1" t="s">
        <v>1133</v>
      </c>
      <c r="B623" s="8" t="s">
        <v>1134</v>
      </c>
      <c r="C623" s="9" t="s">
        <v>1059</v>
      </c>
    </row>
    <row r="624" spans="1:3" x14ac:dyDescent="0.25">
      <c r="A624" s="1" t="s">
        <v>1135</v>
      </c>
      <c r="B624" s="8" t="s">
        <v>1134</v>
      </c>
      <c r="C624" s="9" t="s">
        <v>5</v>
      </c>
    </row>
    <row r="625" spans="1:3" ht="51" x14ac:dyDescent="0.25">
      <c r="A625" s="1" t="s">
        <v>1136</v>
      </c>
      <c r="B625" s="8" t="s">
        <v>1137</v>
      </c>
      <c r="C625" s="9" t="s">
        <v>435</v>
      </c>
    </row>
    <row r="626" spans="1:3" ht="25.5" x14ac:dyDescent="0.25">
      <c r="A626" s="1" t="s">
        <v>1138</v>
      </c>
      <c r="B626" s="8" t="s">
        <v>1139</v>
      </c>
      <c r="C626" s="9" t="s">
        <v>1140</v>
      </c>
    </row>
    <row r="627" spans="1:3" ht="25.5" x14ac:dyDescent="0.25">
      <c r="A627" s="1" t="s">
        <v>1141</v>
      </c>
      <c r="B627" s="8" t="s">
        <v>1142</v>
      </c>
      <c r="C627" s="9" t="s">
        <v>85</v>
      </c>
    </row>
    <row r="628" spans="1:3" x14ac:dyDescent="0.25">
      <c r="A628" s="1" t="s">
        <v>1143</v>
      </c>
      <c r="B628" s="8" t="s">
        <v>1144</v>
      </c>
      <c r="C628" s="9" t="s">
        <v>5</v>
      </c>
    </row>
    <row r="629" spans="1:3" x14ac:dyDescent="0.25">
      <c r="A629" s="1" t="s">
        <v>1145</v>
      </c>
      <c r="B629" s="8" t="s">
        <v>1146</v>
      </c>
      <c r="C629" s="9" t="s">
        <v>5</v>
      </c>
    </row>
    <row r="630" spans="1:3" ht="25.5" x14ac:dyDescent="0.25">
      <c r="A630" s="1" t="s">
        <v>1147</v>
      </c>
      <c r="B630" s="8" t="s">
        <v>1148</v>
      </c>
      <c r="C630" s="9" t="s">
        <v>85</v>
      </c>
    </row>
    <row r="631" spans="1:3" ht="25.5" x14ac:dyDescent="0.25">
      <c r="A631" s="1" t="s">
        <v>1149</v>
      </c>
      <c r="B631" s="8" t="s">
        <v>1148</v>
      </c>
      <c r="C631" s="9" t="s">
        <v>435</v>
      </c>
    </row>
    <row r="632" spans="1:3" x14ac:dyDescent="0.25">
      <c r="A632" s="1" t="s">
        <v>1150</v>
      </c>
      <c r="B632" s="8" t="s">
        <v>1151</v>
      </c>
      <c r="C632" s="9" t="s">
        <v>1152</v>
      </c>
    </row>
    <row r="633" spans="1:3" x14ac:dyDescent="0.25">
      <c r="A633" s="1" t="s">
        <v>1153</v>
      </c>
      <c r="B633" s="8" t="s">
        <v>1154</v>
      </c>
      <c r="C633" s="9" t="s">
        <v>435</v>
      </c>
    </row>
    <row r="634" spans="1:3" ht="25.5" x14ac:dyDescent="0.25">
      <c r="A634" s="1" t="s">
        <v>1155</v>
      </c>
      <c r="B634" s="8" t="s">
        <v>1156</v>
      </c>
      <c r="C634" s="9" t="s">
        <v>435</v>
      </c>
    </row>
    <row r="635" spans="1:3" ht="25.5" x14ac:dyDescent="0.25">
      <c r="A635" s="1" t="s">
        <v>1157</v>
      </c>
      <c r="B635" s="8" t="s">
        <v>1158</v>
      </c>
      <c r="C635" s="9" t="s">
        <v>435</v>
      </c>
    </row>
    <row r="636" spans="1:3" x14ac:dyDescent="0.25">
      <c r="A636" s="1" t="s">
        <v>1159</v>
      </c>
      <c r="B636" s="8" t="s">
        <v>1160</v>
      </c>
      <c r="C636" s="9" t="s">
        <v>435</v>
      </c>
    </row>
    <row r="637" spans="1:3" ht="51" x14ac:dyDescent="0.25">
      <c r="A637" s="1" t="s">
        <v>1161</v>
      </c>
      <c r="B637" s="8" t="s">
        <v>1162</v>
      </c>
      <c r="C637" s="9" t="s">
        <v>435</v>
      </c>
    </row>
    <row r="638" spans="1:3" ht="38.25" x14ac:dyDescent="0.25">
      <c r="A638" s="1" t="s">
        <v>1163</v>
      </c>
      <c r="B638" s="8" t="s">
        <v>1164</v>
      </c>
      <c r="C638" s="9" t="s">
        <v>435</v>
      </c>
    </row>
    <row r="639" spans="1:3" ht="38.25" x14ac:dyDescent="0.25">
      <c r="A639" s="1" t="s">
        <v>1165</v>
      </c>
      <c r="B639" s="8" t="s">
        <v>1166</v>
      </c>
      <c r="C639" s="9" t="s">
        <v>435</v>
      </c>
    </row>
    <row r="640" spans="1:3" ht="25.5" x14ac:dyDescent="0.25">
      <c r="A640" s="1" t="s">
        <v>1167</v>
      </c>
      <c r="B640" s="8" t="s">
        <v>1168</v>
      </c>
      <c r="C640" s="9" t="s">
        <v>435</v>
      </c>
    </row>
    <row r="641" spans="1:3" ht="89.25" x14ac:dyDescent="0.25">
      <c r="A641" s="1" t="s">
        <v>1169</v>
      </c>
      <c r="B641" s="8" t="s">
        <v>1170</v>
      </c>
      <c r="C641" s="9" t="s">
        <v>435</v>
      </c>
    </row>
    <row r="642" spans="1:3" x14ac:dyDescent="0.25">
      <c r="A642" s="1" t="s">
        <v>1171</v>
      </c>
      <c r="B642" s="8" t="s">
        <v>1172</v>
      </c>
      <c r="C642" s="9" t="s">
        <v>435</v>
      </c>
    </row>
    <row r="643" spans="1:3" ht="25.5" x14ac:dyDescent="0.25">
      <c r="A643" s="1" t="s">
        <v>1173</v>
      </c>
      <c r="B643" s="8" t="s">
        <v>1174</v>
      </c>
      <c r="C643" s="9" t="s">
        <v>435</v>
      </c>
    </row>
    <row r="644" spans="1:3" ht="25.5" x14ac:dyDescent="0.25">
      <c r="A644" s="1" t="s">
        <v>1175</v>
      </c>
      <c r="B644" s="8" t="s">
        <v>1176</v>
      </c>
      <c r="C644" s="9" t="s">
        <v>435</v>
      </c>
    </row>
    <row r="645" spans="1:3" x14ac:dyDescent="0.25">
      <c r="A645" s="1" t="s">
        <v>1177</v>
      </c>
      <c r="B645" s="8" t="s">
        <v>1178</v>
      </c>
      <c r="C645" s="9" t="s">
        <v>435</v>
      </c>
    </row>
    <row r="646" spans="1:3" ht="25.5" x14ac:dyDescent="0.25">
      <c r="A646" s="1" t="s">
        <v>1179</v>
      </c>
      <c r="B646" s="8" t="s">
        <v>1180</v>
      </c>
      <c r="C646" s="9" t="s">
        <v>435</v>
      </c>
    </row>
    <row r="647" spans="1:3" x14ac:dyDescent="0.25">
      <c r="A647" s="1" t="s">
        <v>1181</v>
      </c>
      <c r="B647" s="8" t="s">
        <v>1182</v>
      </c>
      <c r="C647" s="9" t="s">
        <v>435</v>
      </c>
    </row>
    <row r="648" spans="1:3" ht="25.5" x14ac:dyDescent="0.25">
      <c r="A648" s="1" t="s">
        <v>1183</v>
      </c>
      <c r="B648" s="8" t="s">
        <v>1184</v>
      </c>
      <c r="C648" s="9" t="s">
        <v>435</v>
      </c>
    </row>
    <row r="649" spans="1:3" ht="25.5" x14ac:dyDescent="0.25">
      <c r="A649" s="1" t="s">
        <v>1185</v>
      </c>
      <c r="B649" s="8" t="s">
        <v>1186</v>
      </c>
      <c r="C649" s="9" t="s">
        <v>418</v>
      </c>
    </row>
    <row r="650" spans="1:3" x14ac:dyDescent="0.25">
      <c r="A650" s="1" t="s">
        <v>1187</v>
      </c>
      <c r="B650" s="8" t="s">
        <v>1188</v>
      </c>
      <c r="C650" s="9" t="s">
        <v>435</v>
      </c>
    </row>
    <row r="651" spans="1:3" ht="25.5" x14ac:dyDescent="0.25">
      <c r="A651" s="1" t="s">
        <v>1189</v>
      </c>
      <c r="B651" s="8" t="s">
        <v>1190</v>
      </c>
      <c r="C651" s="9" t="s">
        <v>435</v>
      </c>
    </row>
    <row r="652" spans="1:3" ht="25.5" x14ac:dyDescent="0.25">
      <c r="A652" s="1" t="s">
        <v>1191</v>
      </c>
      <c r="B652" s="8" t="s">
        <v>1192</v>
      </c>
      <c r="C652" s="9" t="s">
        <v>435</v>
      </c>
    </row>
    <row r="653" spans="1:3" ht="25.5" x14ac:dyDescent="0.25">
      <c r="A653" s="1" t="s">
        <v>1193</v>
      </c>
      <c r="B653" s="8" t="s">
        <v>1194</v>
      </c>
      <c r="C653" s="9" t="s">
        <v>435</v>
      </c>
    </row>
    <row r="654" spans="1:3" x14ac:dyDescent="0.25">
      <c r="A654" s="1" t="s">
        <v>1195</v>
      </c>
      <c r="B654" s="8" t="s">
        <v>1196</v>
      </c>
      <c r="C654" s="9" t="s">
        <v>435</v>
      </c>
    </row>
    <row r="655" spans="1:3" ht="25.5" x14ac:dyDescent="0.25">
      <c r="A655" s="1" t="s">
        <v>1197</v>
      </c>
      <c r="B655" s="8" t="s">
        <v>1198</v>
      </c>
      <c r="C655" s="9" t="s">
        <v>435</v>
      </c>
    </row>
    <row r="656" spans="1:3" ht="38.25" x14ac:dyDescent="0.25">
      <c r="A656" s="1" t="s">
        <v>1199</v>
      </c>
      <c r="B656" s="8" t="s">
        <v>1200</v>
      </c>
      <c r="C656" s="9" t="s">
        <v>435</v>
      </c>
    </row>
    <row r="657" spans="1:3" x14ac:dyDescent="0.25">
      <c r="A657" s="1" t="s">
        <v>1201</v>
      </c>
      <c r="B657" s="8" t="s">
        <v>1202</v>
      </c>
      <c r="C657" s="9" t="s">
        <v>435</v>
      </c>
    </row>
    <row r="658" spans="1:3" ht="25.5" x14ac:dyDescent="0.25">
      <c r="A658" s="1" t="s">
        <v>1203</v>
      </c>
      <c r="B658" s="8" t="s">
        <v>1204</v>
      </c>
      <c r="C658" s="9" t="s">
        <v>435</v>
      </c>
    </row>
    <row r="659" spans="1:3" ht="25.5" x14ac:dyDescent="0.25">
      <c r="A659" s="1" t="s">
        <v>1205</v>
      </c>
      <c r="B659" s="8" t="s">
        <v>1206</v>
      </c>
      <c r="C659" s="9" t="s">
        <v>435</v>
      </c>
    </row>
    <row r="660" spans="1:3" ht="25.5" x14ac:dyDescent="0.25">
      <c r="A660" s="1" t="s">
        <v>1207</v>
      </c>
      <c r="B660" s="8" t="s">
        <v>1208</v>
      </c>
      <c r="C660" s="9" t="s">
        <v>435</v>
      </c>
    </row>
    <row r="661" spans="1:3" x14ac:dyDescent="0.25">
      <c r="A661" s="1" t="s">
        <v>1209</v>
      </c>
      <c r="B661" s="8" t="s">
        <v>1210</v>
      </c>
      <c r="C661" s="9" t="s">
        <v>435</v>
      </c>
    </row>
    <row r="662" spans="1:3" x14ac:dyDescent="0.25">
      <c r="A662" s="1" t="s">
        <v>1211</v>
      </c>
      <c r="B662" s="8" t="s">
        <v>1212</v>
      </c>
      <c r="C662" s="9" t="s">
        <v>435</v>
      </c>
    </row>
    <row r="663" spans="1:3" ht="25.5" x14ac:dyDescent="0.25">
      <c r="A663" s="1" t="s">
        <v>1213</v>
      </c>
      <c r="B663" s="8" t="s">
        <v>1214</v>
      </c>
      <c r="C663" s="9" t="s">
        <v>435</v>
      </c>
    </row>
    <row r="664" spans="1:3" ht="25.5" x14ac:dyDescent="0.25">
      <c r="A664" s="1" t="s">
        <v>1215</v>
      </c>
      <c r="B664" s="8" t="s">
        <v>1216</v>
      </c>
      <c r="C664" s="9" t="s">
        <v>435</v>
      </c>
    </row>
    <row r="665" spans="1:3" ht="25.5" x14ac:dyDescent="0.25">
      <c r="A665" s="1" t="s">
        <v>1217</v>
      </c>
      <c r="B665" s="8" t="s">
        <v>1218</v>
      </c>
      <c r="C665" s="9" t="s">
        <v>435</v>
      </c>
    </row>
    <row r="666" spans="1:3" x14ac:dyDescent="0.25">
      <c r="A666" s="1" t="s">
        <v>1219</v>
      </c>
      <c r="B666" s="8" t="s">
        <v>1220</v>
      </c>
      <c r="C666" s="9" t="s">
        <v>435</v>
      </c>
    </row>
    <row r="667" spans="1:3" x14ac:dyDescent="0.25">
      <c r="A667" s="1" t="s">
        <v>1221</v>
      </c>
      <c r="B667" s="8" t="s">
        <v>1222</v>
      </c>
      <c r="C667" s="9" t="s">
        <v>435</v>
      </c>
    </row>
    <row r="668" spans="1:3" x14ac:dyDescent="0.25">
      <c r="A668" s="1" t="s">
        <v>1223</v>
      </c>
      <c r="B668" s="8" t="s">
        <v>1224</v>
      </c>
      <c r="C668" s="9" t="s">
        <v>435</v>
      </c>
    </row>
    <row r="669" spans="1:3" x14ac:dyDescent="0.25">
      <c r="A669" s="1" t="s">
        <v>1225</v>
      </c>
      <c r="B669" s="8" t="s">
        <v>1226</v>
      </c>
      <c r="C669" s="9" t="s">
        <v>435</v>
      </c>
    </row>
    <row r="670" spans="1:3" ht="25.5" x14ac:dyDescent="0.25">
      <c r="A670" s="1" t="s">
        <v>1227</v>
      </c>
      <c r="B670" s="8" t="s">
        <v>1228</v>
      </c>
      <c r="C670" s="9" t="s">
        <v>435</v>
      </c>
    </row>
    <row r="671" spans="1:3" ht="25.5" x14ac:dyDescent="0.25">
      <c r="A671" s="1" t="s">
        <v>1229</v>
      </c>
      <c r="B671" s="8" t="s">
        <v>1230</v>
      </c>
      <c r="C671" s="9" t="s">
        <v>435</v>
      </c>
    </row>
    <row r="672" spans="1:3" ht="25.5" x14ac:dyDescent="0.25">
      <c r="A672" s="1" t="s">
        <v>1231</v>
      </c>
      <c r="B672" s="8" t="s">
        <v>1232</v>
      </c>
      <c r="C672" s="9" t="s">
        <v>435</v>
      </c>
    </row>
    <row r="673" spans="1:3" x14ac:dyDescent="0.25">
      <c r="A673" s="1" t="s">
        <v>1233</v>
      </c>
      <c r="B673" s="8" t="s">
        <v>1234</v>
      </c>
      <c r="C673" s="9" t="s">
        <v>435</v>
      </c>
    </row>
    <row r="674" spans="1:3" x14ac:dyDescent="0.25">
      <c r="A674" s="1" t="s">
        <v>1235</v>
      </c>
      <c r="B674" s="8" t="s">
        <v>1236</v>
      </c>
      <c r="C674" s="9" t="s">
        <v>435</v>
      </c>
    </row>
    <row r="675" spans="1:3" ht="25.5" x14ac:dyDescent="0.25">
      <c r="A675" s="1" t="s">
        <v>1237</v>
      </c>
      <c r="B675" s="8" t="s">
        <v>1238</v>
      </c>
      <c r="C675" s="9" t="s">
        <v>435</v>
      </c>
    </row>
    <row r="676" spans="1:3" ht="25.5" x14ac:dyDescent="0.25">
      <c r="A676" s="1" t="s">
        <v>1239</v>
      </c>
      <c r="B676" s="8" t="s">
        <v>1238</v>
      </c>
      <c r="C676" s="9" t="s">
        <v>1054</v>
      </c>
    </row>
    <row r="677" spans="1:3" ht="38.25" x14ac:dyDescent="0.25">
      <c r="A677" s="1" t="s">
        <v>1240</v>
      </c>
      <c r="B677" s="8" t="s">
        <v>1241</v>
      </c>
      <c r="C677" s="9" t="s">
        <v>435</v>
      </c>
    </row>
    <row r="678" spans="1:3" x14ac:dyDescent="0.25">
      <c r="A678" s="1" t="s">
        <v>1242</v>
      </c>
      <c r="B678" s="8" t="s">
        <v>1243</v>
      </c>
      <c r="C678" s="9" t="s">
        <v>435</v>
      </c>
    </row>
    <row r="679" spans="1:3" x14ac:dyDescent="0.25">
      <c r="A679" s="1" t="s">
        <v>1244</v>
      </c>
      <c r="B679" s="8" t="s">
        <v>1243</v>
      </c>
      <c r="C679" s="9" t="s">
        <v>1054</v>
      </c>
    </row>
    <row r="680" spans="1:3" ht="25.5" x14ac:dyDescent="0.25">
      <c r="A680" s="1" t="s">
        <v>1245</v>
      </c>
      <c r="B680" s="8" t="s">
        <v>1246</v>
      </c>
      <c r="C680" s="9" t="s">
        <v>435</v>
      </c>
    </row>
    <row r="681" spans="1:3" ht="25.5" x14ac:dyDescent="0.25">
      <c r="A681" s="1" t="s">
        <v>1247</v>
      </c>
      <c r="B681" s="8" t="s">
        <v>1246</v>
      </c>
      <c r="C681" s="9" t="s">
        <v>1054</v>
      </c>
    </row>
    <row r="682" spans="1:3" x14ac:dyDescent="0.25">
      <c r="A682" s="1" t="s">
        <v>1248</v>
      </c>
      <c r="B682" s="8" t="s">
        <v>1249</v>
      </c>
      <c r="C682" s="9" t="s">
        <v>435</v>
      </c>
    </row>
    <row r="683" spans="1:3" x14ac:dyDescent="0.25">
      <c r="A683" s="1" t="s">
        <v>1250</v>
      </c>
      <c r="B683" s="8" t="s">
        <v>1249</v>
      </c>
      <c r="C683" s="9" t="s">
        <v>1054</v>
      </c>
    </row>
    <row r="684" spans="1:3" ht="25.5" x14ac:dyDescent="0.25">
      <c r="A684" s="1" t="s">
        <v>1251</v>
      </c>
      <c r="B684" s="8" t="s">
        <v>1252</v>
      </c>
      <c r="C684" s="9" t="s">
        <v>435</v>
      </c>
    </row>
    <row r="685" spans="1:3" ht="25.5" x14ac:dyDescent="0.25">
      <c r="A685" s="1" t="s">
        <v>1253</v>
      </c>
      <c r="B685" s="8" t="s">
        <v>1252</v>
      </c>
      <c r="C685" s="9" t="s">
        <v>1054</v>
      </c>
    </row>
    <row r="686" spans="1:3" ht="25.5" x14ac:dyDescent="0.25">
      <c r="A686" s="1" t="s">
        <v>1254</v>
      </c>
      <c r="B686" s="8" t="s">
        <v>1255</v>
      </c>
      <c r="C686" s="9" t="s">
        <v>435</v>
      </c>
    </row>
    <row r="687" spans="1:3" ht="25.5" x14ac:dyDescent="0.25">
      <c r="A687" s="1" t="s">
        <v>1256</v>
      </c>
      <c r="B687" s="8" t="s">
        <v>1255</v>
      </c>
      <c r="C687" s="9" t="s">
        <v>85</v>
      </c>
    </row>
    <row r="688" spans="1:3" ht="25.5" x14ac:dyDescent="0.25">
      <c r="A688" s="1" t="s">
        <v>1257</v>
      </c>
      <c r="B688" s="8" t="s">
        <v>1258</v>
      </c>
      <c r="C688" s="9" t="s">
        <v>435</v>
      </c>
    </row>
    <row r="689" spans="1:3" ht="25.5" x14ac:dyDescent="0.25">
      <c r="A689" s="1" t="s">
        <v>1259</v>
      </c>
      <c r="B689" s="8" t="s">
        <v>1258</v>
      </c>
      <c r="C689" s="9" t="s">
        <v>85</v>
      </c>
    </row>
    <row r="690" spans="1:3" x14ac:dyDescent="0.25">
      <c r="A690" s="1" t="s">
        <v>1260</v>
      </c>
      <c r="B690" s="8" t="s">
        <v>1261</v>
      </c>
      <c r="C690" s="9" t="s">
        <v>435</v>
      </c>
    </row>
    <row r="691" spans="1:3" x14ac:dyDescent="0.25">
      <c r="A691" s="1" t="s">
        <v>1262</v>
      </c>
      <c r="B691" s="8" t="s">
        <v>1261</v>
      </c>
      <c r="C691" s="9" t="s">
        <v>85</v>
      </c>
    </row>
    <row r="692" spans="1:3" ht="25.5" x14ac:dyDescent="0.25">
      <c r="A692" s="1" t="s">
        <v>1263</v>
      </c>
      <c r="B692" s="8" t="s">
        <v>1264</v>
      </c>
      <c r="C692" s="9" t="s">
        <v>435</v>
      </c>
    </row>
    <row r="693" spans="1:3" ht="25.5" x14ac:dyDescent="0.25">
      <c r="A693" s="1" t="s">
        <v>1265</v>
      </c>
      <c r="B693" s="8" t="s">
        <v>1264</v>
      </c>
      <c r="C693" s="9" t="s">
        <v>85</v>
      </c>
    </row>
    <row r="694" spans="1:3" x14ac:dyDescent="0.25">
      <c r="A694" s="1" t="s">
        <v>1266</v>
      </c>
      <c r="B694" s="8" t="s">
        <v>1267</v>
      </c>
      <c r="C694" s="9" t="s">
        <v>435</v>
      </c>
    </row>
    <row r="695" spans="1:3" x14ac:dyDescent="0.25">
      <c r="A695" s="1" t="s">
        <v>1268</v>
      </c>
      <c r="B695" s="8" t="s">
        <v>1267</v>
      </c>
      <c r="C695" s="9" t="s">
        <v>85</v>
      </c>
    </row>
    <row r="696" spans="1:3" ht="25.5" x14ac:dyDescent="0.25">
      <c r="A696" s="1" t="s">
        <v>1269</v>
      </c>
      <c r="B696" s="8" t="s">
        <v>1270</v>
      </c>
      <c r="C696" s="9" t="s">
        <v>435</v>
      </c>
    </row>
    <row r="697" spans="1:3" ht="25.5" x14ac:dyDescent="0.25">
      <c r="A697" s="1" t="s">
        <v>1271</v>
      </c>
      <c r="B697" s="8" t="s">
        <v>1270</v>
      </c>
      <c r="C697" s="9" t="s">
        <v>85</v>
      </c>
    </row>
    <row r="698" spans="1:3" x14ac:dyDescent="0.25">
      <c r="A698" s="1" t="s">
        <v>1272</v>
      </c>
      <c r="B698" s="8" t="s">
        <v>1273</v>
      </c>
      <c r="C698" s="9" t="s">
        <v>435</v>
      </c>
    </row>
    <row r="699" spans="1:3" x14ac:dyDescent="0.25">
      <c r="A699" s="1" t="s">
        <v>1274</v>
      </c>
      <c r="B699" s="8" t="s">
        <v>1273</v>
      </c>
      <c r="C699" s="9" t="s">
        <v>85</v>
      </c>
    </row>
    <row r="700" spans="1:3" ht="38.25" x14ac:dyDescent="0.25">
      <c r="A700" s="1" t="s">
        <v>1275</v>
      </c>
      <c r="B700" s="8" t="s">
        <v>1276</v>
      </c>
      <c r="C700" s="9" t="s">
        <v>435</v>
      </c>
    </row>
    <row r="701" spans="1:3" ht="38.25" x14ac:dyDescent="0.25">
      <c r="A701" s="1" t="s">
        <v>1277</v>
      </c>
      <c r="B701" s="8" t="s">
        <v>1276</v>
      </c>
      <c r="C701" s="9" t="s">
        <v>85</v>
      </c>
    </row>
    <row r="702" spans="1:3" x14ac:dyDescent="0.25">
      <c r="A702" s="1" t="s">
        <v>1278</v>
      </c>
      <c r="B702" s="8" t="s">
        <v>1279</v>
      </c>
      <c r="C702" s="9" t="s">
        <v>435</v>
      </c>
    </row>
    <row r="703" spans="1:3" x14ac:dyDescent="0.25">
      <c r="A703" s="1" t="s">
        <v>1280</v>
      </c>
      <c r="B703" s="8" t="s">
        <v>1279</v>
      </c>
      <c r="C703" s="9" t="s">
        <v>85</v>
      </c>
    </row>
    <row r="704" spans="1:3" x14ac:dyDescent="0.25">
      <c r="A704" s="1" t="s">
        <v>1281</v>
      </c>
      <c r="B704" s="8" t="s">
        <v>1282</v>
      </c>
      <c r="C704" s="9" t="s">
        <v>28</v>
      </c>
    </row>
    <row r="705" spans="1:3" x14ac:dyDescent="0.25">
      <c r="A705" s="1" t="s">
        <v>1283</v>
      </c>
      <c r="B705" s="8" t="s">
        <v>1284</v>
      </c>
      <c r="C705" s="9" t="s">
        <v>28</v>
      </c>
    </row>
    <row r="706" spans="1:3" x14ac:dyDescent="0.25">
      <c r="A706" s="1" t="s">
        <v>1285</v>
      </c>
      <c r="B706" s="8" t="s">
        <v>1286</v>
      </c>
      <c r="C706" s="9" t="s">
        <v>28</v>
      </c>
    </row>
    <row r="707" spans="1:3" x14ac:dyDescent="0.25">
      <c r="A707" s="1" t="s">
        <v>1287</v>
      </c>
      <c r="B707" s="8" t="s">
        <v>1288</v>
      </c>
      <c r="C707" s="9" t="s">
        <v>435</v>
      </c>
    </row>
    <row r="708" spans="1:3" x14ac:dyDescent="0.25">
      <c r="A708" s="1" t="s">
        <v>1289</v>
      </c>
      <c r="B708" s="8" t="s">
        <v>1288</v>
      </c>
      <c r="C708" s="9" t="s">
        <v>85</v>
      </c>
    </row>
    <row r="709" spans="1:3" x14ac:dyDescent="0.25">
      <c r="A709" s="1" t="s">
        <v>1290</v>
      </c>
      <c r="B709" s="8" t="s">
        <v>1291</v>
      </c>
      <c r="C709" s="9" t="s">
        <v>435</v>
      </c>
    </row>
    <row r="710" spans="1:3" x14ac:dyDescent="0.25">
      <c r="A710" s="1" t="s">
        <v>1292</v>
      </c>
      <c r="B710" s="8" t="s">
        <v>1291</v>
      </c>
      <c r="C710" s="9" t="s">
        <v>85</v>
      </c>
    </row>
    <row r="711" spans="1:3" x14ac:dyDescent="0.25">
      <c r="A711" s="1" t="s">
        <v>1293</v>
      </c>
      <c r="B711" s="8" t="s">
        <v>1294</v>
      </c>
      <c r="C711" s="9" t="s">
        <v>435</v>
      </c>
    </row>
    <row r="712" spans="1:3" x14ac:dyDescent="0.25">
      <c r="A712" s="1" t="s">
        <v>1295</v>
      </c>
      <c r="B712" s="8" t="s">
        <v>1294</v>
      </c>
      <c r="C712" s="9" t="s">
        <v>85</v>
      </c>
    </row>
    <row r="713" spans="1:3" ht="25.5" x14ac:dyDescent="0.25">
      <c r="A713" s="1" t="s">
        <v>1296</v>
      </c>
      <c r="B713" s="8" t="s">
        <v>1297</v>
      </c>
      <c r="C713" s="9" t="s">
        <v>435</v>
      </c>
    </row>
    <row r="714" spans="1:3" ht="25.5" x14ac:dyDescent="0.25">
      <c r="A714" s="1" t="s">
        <v>1298</v>
      </c>
      <c r="B714" s="8" t="s">
        <v>1297</v>
      </c>
      <c r="C714" s="9" t="s">
        <v>85</v>
      </c>
    </row>
    <row r="715" spans="1:3" ht="25.5" x14ac:dyDescent="0.25">
      <c r="A715" s="1" t="s">
        <v>1299</v>
      </c>
      <c r="B715" s="8" t="s">
        <v>1300</v>
      </c>
      <c r="C715" s="9" t="s">
        <v>435</v>
      </c>
    </row>
    <row r="716" spans="1:3" ht="25.5" x14ac:dyDescent="0.25">
      <c r="A716" s="1" t="s">
        <v>1301</v>
      </c>
      <c r="B716" s="8" t="s">
        <v>1300</v>
      </c>
      <c r="C716" s="9" t="s">
        <v>85</v>
      </c>
    </row>
    <row r="717" spans="1:3" ht="38.25" x14ac:dyDescent="0.25">
      <c r="A717" s="1" t="s">
        <v>1302</v>
      </c>
      <c r="B717" s="8" t="s">
        <v>1303</v>
      </c>
      <c r="C717" s="9" t="s">
        <v>435</v>
      </c>
    </row>
    <row r="718" spans="1:3" ht="38.25" x14ac:dyDescent="0.25">
      <c r="A718" s="1" t="s">
        <v>1304</v>
      </c>
      <c r="B718" s="8" t="s">
        <v>1303</v>
      </c>
      <c r="C718" s="9" t="s">
        <v>85</v>
      </c>
    </row>
    <row r="719" spans="1:3" x14ac:dyDescent="0.25">
      <c r="A719" s="1" t="s">
        <v>1305</v>
      </c>
      <c r="B719" s="8" t="s">
        <v>1306</v>
      </c>
      <c r="C719" s="9" t="s">
        <v>435</v>
      </c>
    </row>
    <row r="720" spans="1:3" x14ac:dyDescent="0.25">
      <c r="A720" s="1" t="s">
        <v>1307</v>
      </c>
      <c r="B720" s="8" t="s">
        <v>1306</v>
      </c>
      <c r="C720" s="9" t="s">
        <v>85</v>
      </c>
    </row>
    <row r="721" spans="1:3" ht="25.5" x14ac:dyDescent="0.25">
      <c r="A721" s="1" t="s">
        <v>1308</v>
      </c>
      <c r="B721" s="8" t="s">
        <v>1309</v>
      </c>
      <c r="C721" s="9" t="s">
        <v>435</v>
      </c>
    </row>
    <row r="722" spans="1:3" x14ac:dyDescent="0.25">
      <c r="A722" s="1" t="s">
        <v>1310</v>
      </c>
      <c r="B722" s="8" t="s">
        <v>1311</v>
      </c>
      <c r="C722" s="9" t="s">
        <v>435</v>
      </c>
    </row>
    <row r="723" spans="1:3" x14ac:dyDescent="0.25">
      <c r="A723" s="1" t="s">
        <v>1312</v>
      </c>
      <c r="B723" s="8" t="s">
        <v>1313</v>
      </c>
      <c r="C723" s="9" t="s">
        <v>418</v>
      </c>
    </row>
    <row r="724" spans="1:3" ht="25.5" x14ac:dyDescent="0.25">
      <c r="A724" s="1" t="s">
        <v>1314</v>
      </c>
      <c r="B724" s="8" t="s">
        <v>1315</v>
      </c>
      <c r="C724" s="9" t="s">
        <v>418</v>
      </c>
    </row>
    <row r="725" spans="1:3" ht="38.25" x14ac:dyDescent="0.25">
      <c r="A725" s="1" t="s">
        <v>1316</v>
      </c>
      <c r="B725" s="8" t="s">
        <v>1317</v>
      </c>
      <c r="C725" s="9" t="s">
        <v>418</v>
      </c>
    </row>
    <row r="726" spans="1:3" ht="38.25" x14ac:dyDescent="0.25">
      <c r="A726" s="1" t="s">
        <v>1318</v>
      </c>
      <c r="B726" s="8" t="s">
        <v>1319</v>
      </c>
      <c r="C726" s="9" t="s">
        <v>418</v>
      </c>
    </row>
    <row r="727" spans="1:3" x14ac:dyDescent="0.25">
      <c r="A727" s="1" t="s">
        <v>1320</v>
      </c>
      <c r="B727" s="8" t="s">
        <v>1321</v>
      </c>
      <c r="C727" s="9" t="s">
        <v>5</v>
      </c>
    </row>
    <row r="728" spans="1:3" ht="38.25" x14ac:dyDescent="0.25">
      <c r="A728" s="1" t="s">
        <v>1322</v>
      </c>
      <c r="B728" s="8" t="s">
        <v>1323</v>
      </c>
      <c r="C728" s="9" t="s">
        <v>5</v>
      </c>
    </row>
    <row r="729" spans="1:3" x14ac:dyDescent="0.25">
      <c r="A729" s="1" t="s">
        <v>1324</v>
      </c>
      <c r="B729" s="8" t="s">
        <v>1325</v>
      </c>
      <c r="C729" s="9" t="s">
        <v>5</v>
      </c>
    </row>
    <row r="730" spans="1:3" x14ac:dyDescent="0.25">
      <c r="A730" s="1" t="s">
        <v>1326</v>
      </c>
      <c r="B730" s="8" t="s">
        <v>1327</v>
      </c>
      <c r="C730" s="9" t="s">
        <v>5</v>
      </c>
    </row>
    <row r="731" spans="1:3" ht="25.5" x14ac:dyDescent="0.25">
      <c r="A731" s="1" t="s">
        <v>1328</v>
      </c>
      <c r="B731" s="8" t="s">
        <v>1329</v>
      </c>
      <c r="C731" s="9" t="s">
        <v>5</v>
      </c>
    </row>
    <row r="732" spans="1:3" x14ac:dyDescent="0.25">
      <c r="A732" s="1" t="s">
        <v>1330</v>
      </c>
      <c r="B732" s="8" t="s">
        <v>1331</v>
      </c>
      <c r="C732" s="9" t="s">
        <v>5</v>
      </c>
    </row>
    <row r="733" spans="1:3" x14ac:dyDescent="0.25">
      <c r="A733" s="1" t="s">
        <v>1332</v>
      </c>
      <c r="B733" s="8" t="s">
        <v>1333</v>
      </c>
      <c r="C733" s="9" t="s">
        <v>5</v>
      </c>
    </row>
    <row r="734" spans="1:3" x14ac:dyDescent="0.25">
      <c r="A734" s="1" t="s">
        <v>1334</v>
      </c>
      <c r="B734" s="8" t="s">
        <v>1335</v>
      </c>
      <c r="C734" s="9" t="s">
        <v>5</v>
      </c>
    </row>
    <row r="735" spans="1:3" ht="25.5" x14ac:dyDescent="0.25">
      <c r="A735" s="1" t="s">
        <v>1336</v>
      </c>
      <c r="B735" s="8" t="s">
        <v>1337</v>
      </c>
      <c r="C735" s="9" t="s">
        <v>5</v>
      </c>
    </row>
    <row r="736" spans="1:3" ht="25.5" x14ac:dyDescent="0.25">
      <c r="A736" s="1" t="s">
        <v>1338</v>
      </c>
      <c r="B736" s="8" t="s">
        <v>1339</v>
      </c>
      <c r="C736" s="9" t="s">
        <v>5</v>
      </c>
    </row>
    <row r="737" spans="1:3" x14ac:dyDescent="0.25">
      <c r="A737" s="1" t="s">
        <v>1340</v>
      </c>
      <c r="B737" s="8" t="s">
        <v>1341</v>
      </c>
      <c r="C737" s="9" t="s">
        <v>5</v>
      </c>
    </row>
    <row r="738" spans="1:3" x14ac:dyDescent="0.25">
      <c r="A738" s="1" t="s">
        <v>1342</v>
      </c>
      <c r="B738" s="8" t="s">
        <v>1343</v>
      </c>
      <c r="C738" s="9" t="s">
        <v>5</v>
      </c>
    </row>
    <row r="739" spans="1:3" x14ac:dyDescent="0.25">
      <c r="A739" s="1" t="s">
        <v>1344</v>
      </c>
      <c r="B739" s="8" t="s">
        <v>1345</v>
      </c>
      <c r="C739" s="9" t="s">
        <v>5</v>
      </c>
    </row>
    <row r="740" spans="1:3" x14ac:dyDescent="0.25">
      <c r="A740" s="1" t="s">
        <v>1346</v>
      </c>
      <c r="B740" s="8" t="s">
        <v>1347</v>
      </c>
      <c r="C740" s="9" t="s">
        <v>5</v>
      </c>
    </row>
    <row r="741" spans="1:3" x14ac:dyDescent="0.25">
      <c r="A741" s="1" t="s">
        <v>1348</v>
      </c>
      <c r="B741" s="8" t="s">
        <v>1349</v>
      </c>
      <c r="C741" s="9" t="s">
        <v>5</v>
      </c>
    </row>
    <row r="742" spans="1:3" ht="25.5" x14ac:dyDescent="0.25">
      <c r="A742" s="1" t="s">
        <v>1350</v>
      </c>
      <c r="B742" s="8" t="s">
        <v>1351</v>
      </c>
      <c r="C742" s="9" t="s">
        <v>5</v>
      </c>
    </row>
    <row r="743" spans="1:3" x14ac:dyDescent="0.25">
      <c r="A743" s="1" t="s">
        <v>1352</v>
      </c>
      <c r="B743" s="8" t="s">
        <v>1353</v>
      </c>
      <c r="C743" s="9" t="s">
        <v>5</v>
      </c>
    </row>
    <row r="744" spans="1:3" x14ac:dyDescent="0.25">
      <c r="A744" s="1" t="s">
        <v>1354</v>
      </c>
      <c r="B744" s="8" t="s">
        <v>1353</v>
      </c>
      <c r="C744" s="9" t="s">
        <v>20</v>
      </c>
    </row>
    <row r="745" spans="1:3" x14ac:dyDescent="0.25">
      <c r="A745" s="1" t="s">
        <v>1355</v>
      </c>
      <c r="B745" s="8" t="s">
        <v>1356</v>
      </c>
      <c r="C745" s="9" t="s">
        <v>5</v>
      </c>
    </row>
    <row r="746" spans="1:3" x14ac:dyDescent="0.25">
      <c r="A746" s="1" t="s">
        <v>1357</v>
      </c>
      <c r="B746" s="8" t="s">
        <v>1358</v>
      </c>
      <c r="C746" s="9" t="s">
        <v>5</v>
      </c>
    </row>
    <row r="747" spans="1:3" x14ac:dyDescent="0.25">
      <c r="A747" s="1" t="s">
        <v>1359</v>
      </c>
      <c r="B747" s="8" t="s">
        <v>1360</v>
      </c>
      <c r="C747" s="9" t="s">
        <v>5</v>
      </c>
    </row>
    <row r="748" spans="1:3" x14ac:dyDescent="0.25">
      <c r="A748" s="1" t="s">
        <v>1361</v>
      </c>
      <c r="B748" s="8" t="s">
        <v>1362</v>
      </c>
      <c r="C748" s="9" t="s">
        <v>5</v>
      </c>
    </row>
    <row r="749" spans="1:3" ht="38.25" x14ac:dyDescent="0.25">
      <c r="A749" s="1" t="s">
        <v>1363</v>
      </c>
      <c r="B749" s="8" t="s">
        <v>1364</v>
      </c>
      <c r="C749" s="9" t="s">
        <v>5</v>
      </c>
    </row>
    <row r="750" spans="1:3" ht="25.5" x14ac:dyDescent="0.25">
      <c r="A750" s="1" t="s">
        <v>1365</v>
      </c>
      <c r="B750" s="8" t="s">
        <v>1366</v>
      </c>
      <c r="C750" s="9" t="s">
        <v>5</v>
      </c>
    </row>
    <row r="751" spans="1:3" x14ac:dyDescent="0.25">
      <c r="A751" s="1" t="s">
        <v>1367</v>
      </c>
      <c r="B751" s="8" t="s">
        <v>1368</v>
      </c>
      <c r="C751" s="9" t="s">
        <v>5</v>
      </c>
    </row>
    <row r="752" spans="1:3" x14ac:dyDescent="0.25">
      <c r="A752" s="1" t="s">
        <v>1369</v>
      </c>
      <c r="B752" s="8" t="s">
        <v>1368</v>
      </c>
      <c r="C752" s="9" t="s">
        <v>18</v>
      </c>
    </row>
    <row r="753" spans="1:3" x14ac:dyDescent="0.25">
      <c r="A753" s="1" t="s">
        <v>1370</v>
      </c>
      <c r="B753" s="8" t="s">
        <v>1371</v>
      </c>
      <c r="C753" s="9" t="s">
        <v>5</v>
      </c>
    </row>
    <row r="754" spans="1:3" x14ac:dyDescent="0.25">
      <c r="A754" s="1" t="s">
        <v>1372</v>
      </c>
      <c r="B754" s="8" t="s">
        <v>1371</v>
      </c>
      <c r="C754" s="9" t="s">
        <v>18</v>
      </c>
    </row>
    <row r="755" spans="1:3" x14ac:dyDescent="0.25">
      <c r="A755" s="1" t="s">
        <v>1373</v>
      </c>
      <c r="B755" s="8" t="s">
        <v>1374</v>
      </c>
      <c r="C755" s="9" t="s">
        <v>5</v>
      </c>
    </row>
    <row r="756" spans="1:3" x14ac:dyDescent="0.25">
      <c r="A756" s="1" t="s">
        <v>1375</v>
      </c>
      <c r="B756" s="8" t="s">
        <v>1374</v>
      </c>
      <c r="C756" s="9" t="s">
        <v>18</v>
      </c>
    </row>
    <row r="757" spans="1:3" x14ac:dyDescent="0.25">
      <c r="A757" s="1" t="s">
        <v>1376</v>
      </c>
      <c r="B757" s="8" t="s">
        <v>1377</v>
      </c>
      <c r="C757" s="9" t="s">
        <v>5</v>
      </c>
    </row>
    <row r="758" spans="1:3" x14ac:dyDescent="0.25">
      <c r="A758" s="1" t="s">
        <v>1378</v>
      </c>
      <c r="B758" s="8" t="s">
        <v>1379</v>
      </c>
      <c r="C758" s="9" t="s">
        <v>5</v>
      </c>
    </row>
    <row r="759" spans="1:3" x14ac:dyDescent="0.25">
      <c r="A759" s="1" t="s">
        <v>1380</v>
      </c>
      <c r="B759" s="8" t="s">
        <v>1381</v>
      </c>
      <c r="C759" s="9" t="s">
        <v>5</v>
      </c>
    </row>
    <row r="760" spans="1:3" x14ac:dyDescent="0.25">
      <c r="A760" s="1" t="s">
        <v>1382</v>
      </c>
      <c r="B760" s="8" t="s">
        <v>1383</v>
      </c>
      <c r="C760" s="9" t="s">
        <v>1384</v>
      </c>
    </row>
    <row r="761" spans="1:3" x14ac:dyDescent="0.25">
      <c r="A761" s="1" t="s">
        <v>1385</v>
      </c>
      <c r="B761" s="8" t="s">
        <v>1386</v>
      </c>
      <c r="C761" s="9" t="s">
        <v>1387</v>
      </c>
    </row>
    <row r="762" spans="1:3" ht="25.5" x14ac:dyDescent="0.25">
      <c r="A762" s="1" t="s">
        <v>1388</v>
      </c>
      <c r="B762" s="8" t="s">
        <v>1389</v>
      </c>
      <c r="C762" s="9" t="s">
        <v>5</v>
      </c>
    </row>
    <row r="763" spans="1:3" x14ac:dyDescent="0.25">
      <c r="A763" s="1" t="s">
        <v>1390</v>
      </c>
      <c r="B763" s="8" t="s">
        <v>1391</v>
      </c>
      <c r="C763" s="9" t="s">
        <v>1392</v>
      </c>
    </row>
    <row r="764" spans="1:3" x14ac:dyDescent="0.25">
      <c r="A764" s="1" t="s">
        <v>1393</v>
      </c>
      <c r="B764" s="8" t="s">
        <v>1394</v>
      </c>
      <c r="C764" s="9" t="s">
        <v>1395</v>
      </c>
    </row>
    <row r="765" spans="1:3" ht="25.5" x14ac:dyDescent="0.25">
      <c r="A765" s="1" t="s">
        <v>1396</v>
      </c>
      <c r="B765" s="8" t="s">
        <v>1397</v>
      </c>
      <c r="C765" s="9" t="s">
        <v>435</v>
      </c>
    </row>
    <row r="766" spans="1:3" x14ac:dyDescent="0.25">
      <c r="A766" s="1" t="s">
        <v>1398</v>
      </c>
      <c r="B766" s="8" t="s">
        <v>1399</v>
      </c>
      <c r="C766" s="9" t="s">
        <v>435</v>
      </c>
    </row>
    <row r="767" spans="1:3" ht="25.5" x14ac:dyDescent="0.25">
      <c r="A767" s="1" t="s">
        <v>1400</v>
      </c>
      <c r="B767" s="8" t="s">
        <v>1401</v>
      </c>
      <c r="C767" s="9" t="s">
        <v>1402</v>
      </c>
    </row>
    <row r="768" spans="1:3" ht="25.5" x14ac:dyDescent="0.25">
      <c r="A768" s="1" t="s">
        <v>1403</v>
      </c>
      <c r="B768" s="8" t="s">
        <v>1404</v>
      </c>
      <c r="C768" s="9" t="s">
        <v>435</v>
      </c>
    </row>
    <row r="769" spans="1:3" ht="25.5" x14ac:dyDescent="0.25">
      <c r="A769" s="1" t="s">
        <v>1405</v>
      </c>
      <c r="B769" s="8" t="s">
        <v>1406</v>
      </c>
      <c r="C769" s="9" t="s">
        <v>435</v>
      </c>
    </row>
    <row r="770" spans="1:3" ht="25.5" x14ac:dyDescent="0.25">
      <c r="A770" s="1" t="s">
        <v>1407</v>
      </c>
      <c r="B770" s="8" t="s">
        <v>1408</v>
      </c>
      <c r="C770" s="9" t="s">
        <v>1409</v>
      </c>
    </row>
    <row r="771" spans="1:3" x14ac:dyDescent="0.25">
      <c r="A771" s="1" t="s">
        <v>1410</v>
      </c>
      <c r="B771" s="8" t="s">
        <v>1411</v>
      </c>
      <c r="C771" s="9" t="s">
        <v>1412</v>
      </c>
    </row>
    <row r="772" spans="1:3" x14ac:dyDescent="0.25">
      <c r="A772" s="1" t="s">
        <v>1413</v>
      </c>
      <c r="B772" s="8" t="s">
        <v>1414</v>
      </c>
      <c r="C772" s="9" t="s">
        <v>435</v>
      </c>
    </row>
    <row r="773" spans="1:3" x14ac:dyDescent="0.25">
      <c r="A773" s="1" t="s">
        <v>1415</v>
      </c>
      <c r="B773" s="8" t="s">
        <v>1416</v>
      </c>
      <c r="C773" s="9" t="s">
        <v>435</v>
      </c>
    </row>
    <row r="774" spans="1:3" x14ac:dyDescent="0.25">
      <c r="A774" s="1" t="s">
        <v>1417</v>
      </c>
      <c r="B774" s="8" t="s">
        <v>1418</v>
      </c>
      <c r="C774" s="9" t="s">
        <v>435</v>
      </c>
    </row>
    <row r="775" spans="1:3" x14ac:dyDescent="0.25">
      <c r="A775" s="1" t="s">
        <v>1419</v>
      </c>
      <c r="B775" s="8" t="s">
        <v>1420</v>
      </c>
      <c r="C775" s="9" t="s">
        <v>435</v>
      </c>
    </row>
    <row r="776" spans="1:3" ht="25.5" x14ac:dyDescent="0.25">
      <c r="A776" s="1" t="s">
        <v>1421</v>
      </c>
      <c r="B776" s="8" t="s">
        <v>1422</v>
      </c>
      <c r="C776" s="9" t="s">
        <v>435</v>
      </c>
    </row>
    <row r="777" spans="1:3" x14ac:dyDescent="0.25">
      <c r="A777" s="1" t="s">
        <v>1423</v>
      </c>
      <c r="B777" s="8" t="s">
        <v>1424</v>
      </c>
      <c r="C777" s="9" t="s">
        <v>5</v>
      </c>
    </row>
    <row r="778" spans="1:3" x14ac:dyDescent="0.25">
      <c r="A778" s="1" t="s">
        <v>1425</v>
      </c>
      <c r="B778" s="8" t="s">
        <v>1426</v>
      </c>
      <c r="C778" s="9" t="s">
        <v>1427</v>
      </c>
    </row>
    <row r="779" spans="1:3" x14ac:dyDescent="0.25">
      <c r="A779" s="1" t="s">
        <v>1428</v>
      </c>
      <c r="B779" s="8" t="s">
        <v>1429</v>
      </c>
      <c r="C779" s="9" t="s">
        <v>1430</v>
      </c>
    </row>
    <row r="780" spans="1:3" x14ac:dyDescent="0.25">
      <c r="A780" s="1" t="s">
        <v>1431</v>
      </c>
      <c r="B780" s="8" t="s">
        <v>1432</v>
      </c>
      <c r="C780" s="9" t="s">
        <v>5</v>
      </c>
    </row>
    <row r="781" spans="1:3" ht="25.5" x14ac:dyDescent="0.25">
      <c r="A781" s="1" t="s">
        <v>1433</v>
      </c>
      <c r="B781" s="8" t="s">
        <v>1434</v>
      </c>
      <c r="C781" s="9" t="s">
        <v>5</v>
      </c>
    </row>
    <row r="782" spans="1:3" x14ac:dyDescent="0.25">
      <c r="A782" s="1" t="s">
        <v>1435</v>
      </c>
      <c r="B782" s="8" t="s">
        <v>1436</v>
      </c>
      <c r="C782" s="9" t="s">
        <v>5</v>
      </c>
    </row>
    <row r="783" spans="1:3" x14ac:dyDescent="0.25">
      <c r="A783" s="1" t="s">
        <v>1437</v>
      </c>
      <c r="B783" s="8" t="s">
        <v>1438</v>
      </c>
      <c r="C783" s="9" t="s">
        <v>5</v>
      </c>
    </row>
    <row r="784" spans="1:3" x14ac:dyDescent="0.25">
      <c r="A784" s="1" t="s">
        <v>1439</v>
      </c>
      <c r="B784" s="8" t="s">
        <v>1440</v>
      </c>
      <c r="C784" s="9" t="s">
        <v>5</v>
      </c>
    </row>
    <row r="785" spans="1:3" x14ac:dyDescent="0.25">
      <c r="A785" s="1" t="s">
        <v>1441</v>
      </c>
      <c r="B785" s="8" t="s">
        <v>1442</v>
      </c>
      <c r="C785" s="9" t="s">
        <v>435</v>
      </c>
    </row>
    <row r="786" spans="1:3" x14ac:dyDescent="0.25">
      <c r="A786" s="1" t="s">
        <v>1443</v>
      </c>
      <c r="B786" s="8" t="s">
        <v>1444</v>
      </c>
      <c r="C786" s="9" t="s">
        <v>435</v>
      </c>
    </row>
    <row r="787" spans="1:3" x14ac:dyDescent="0.25">
      <c r="A787" s="1" t="s">
        <v>1445</v>
      </c>
      <c r="B787" s="8" t="s">
        <v>1446</v>
      </c>
      <c r="C787" s="9" t="s">
        <v>435</v>
      </c>
    </row>
    <row r="788" spans="1:3" x14ac:dyDescent="0.25">
      <c r="A788" s="1" t="s">
        <v>1447</v>
      </c>
      <c r="B788" s="8" t="s">
        <v>1448</v>
      </c>
      <c r="C788" s="9" t="s">
        <v>435</v>
      </c>
    </row>
    <row r="789" spans="1:3" x14ac:dyDescent="0.25">
      <c r="A789" s="1" t="s">
        <v>1449</v>
      </c>
      <c r="B789" s="8" t="s">
        <v>1450</v>
      </c>
      <c r="C789" s="9" t="s">
        <v>435</v>
      </c>
    </row>
    <row r="790" spans="1:3" x14ac:dyDescent="0.25">
      <c r="A790" s="1" t="s">
        <v>1451</v>
      </c>
      <c r="B790" s="8" t="s">
        <v>1452</v>
      </c>
      <c r="C790" s="9" t="s">
        <v>5</v>
      </c>
    </row>
    <row r="791" spans="1:3" ht="25.5" x14ac:dyDescent="0.25">
      <c r="A791" s="1" t="s">
        <v>1453</v>
      </c>
      <c r="B791" s="8" t="s">
        <v>1454</v>
      </c>
      <c r="C791" s="9" t="s">
        <v>5</v>
      </c>
    </row>
    <row r="792" spans="1:3" x14ac:dyDescent="0.25">
      <c r="A792" s="1" t="s">
        <v>1455</v>
      </c>
      <c r="B792" s="8" t="s">
        <v>1456</v>
      </c>
      <c r="C792" s="9" t="s">
        <v>435</v>
      </c>
    </row>
    <row r="793" spans="1:3" x14ac:dyDescent="0.25">
      <c r="A793" s="1" t="s">
        <v>1457</v>
      </c>
      <c r="B793" s="8" t="s">
        <v>1458</v>
      </c>
      <c r="C793" s="9" t="s">
        <v>435</v>
      </c>
    </row>
    <row r="794" spans="1:3" x14ac:dyDescent="0.25">
      <c r="A794" s="1" t="s">
        <v>1459</v>
      </c>
      <c r="B794" s="8" t="s">
        <v>1460</v>
      </c>
      <c r="C794" s="9" t="s">
        <v>435</v>
      </c>
    </row>
    <row r="795" spans="1:3" x14ac:dyDescent="0.25">
      <c r="A795" s="1" t="s">
        <v>1461</v>
      </c>
      <c r="B795" s="8" t="s">
        <v>1462</v>
      </c>
      <c r="C795" s="9" t="s">
        <v>435</v>
      </c>
    </row>
    <row r="796" spans="1:3" ht="38.25" x14ac:dyDescent="0.25">
      <c r="A796" s="1" t="s">
        <v>1463</v>
      </c>
      <c r="B796" s="8" t="s">
        <v>1464</v>
      </c>
      <c r="C796" s="9" t="s">
        <v>435</v>
      </c>
    </row>
    <row r="797" spans="1:3" x14ac:dyDescent="0.25">
      <c r="A797" s="1" t="s">
        <v>1465</v>
      </c>
      <c r="B797" s="8" t="s">
        <v>1466</v>
      </c>
      <c r="C797" s="9" t="s">
        <v>435</v>
      </c>
    </row>
    <row r="798" spans="1:3" x14ac:dyDescent="0.25">
      <c r="A798" s="1" t="s">
        <v>1467</v>
      </c>
      <c r="B798" s="8" t="s">
        <v>1468</v>
      </c>
      <c r="C798" s="9" t="s">
        <v>435</v>
      </c>
    </row>
    <row r="799" spans="1:3" ht="25.5" x14ac:dyDescent="0.25">
      <c r="A799" s="1" t="s">
        <v>1469</v>
      </c>
      <c r="B799" s="8" t="s">
        <v>1470</v>
      </c>
      <c r="C799" s="9" t="s">
        <v>435</v>
      </c>
    </row>
    <row r="800" spans="1:3" ht="38.25" x14ac:dyDescent="0.25">
      <c r="A800" s="1" t="s">
        <v>1471</v>
      </c>
      <c r="B800" s="8" t="s">
        <v>1472</v>
      </c>
      <c r="C800" s="9" t="s">
        <v>435</v>
      </c>
    </row>
    <row r="801" spans="1:3" ht="25.5" x14ac:dyDescent="0.25">
      <c r="A801" s="1" t="s">
        <v>1473</v>
      </c>
      <c r="B801" s="8" t="s">
        <v>1474</v>
      </c>
      <c r="C801" s="9" t="s">
        <v>435</v>
      </c>
    </row>
    <row r="802" spans="1:3" x14ac:dyDescent="0.25">
      <c r="A802" s="1" t="s">
        <v>1475</v>
      </c>
      <c r="B802" s="8" t="s">
        <v>1476</v>
      </c>
      <c r="C802" s="9" t="s">
        <v>435</v>
      </c>
    </row>
    <row r="803" spans="1:3" x14ac:dyDescent="0.25">
      <c r="A803" s="1" t="s">
        <v>1477</v>
      </c>
      <c r="B803" s="8" t="s">
        <v>1478</v>
      </c>
      <c r="C803" s="9" t="s">
        <v>435</v>
      </c>
    </row>
    <row r="804" spans="1:3" ht="76.5" x14ac:dyDescent="0.25">
      <c r="A804" s="1" t="s">
        <v>1479</v>
      </c>
      <c r="B804" s="8" t="s">
        <v>1480</v>
      </c>
      <c r="C804" s="9" t="s">
        <v>435</v>
      </c>
    </row>
    <row r="805" spans="1:3" ht="25.5" x14ac:dyDescent="0.25">
      <c r="A805" s="1" t="s">
        <v>1481</v>
      </c>
      <c r="B805" s="8" t="s">
        <v>1482</v>
      </c>
      <c r="C805" s="9" t="s">
        <v>435</v>
      </c>
    </row>
    <row r="806" spans="1:3" x14ac:dyDescent="0.25">
      <c r="A806" s="1" t="s">
        <v>1483</v>
      </c>
      <c r="B806" s="8" t="s">
        <v>1484</v>
      </c>
      <c r="C806" s="9" t="s">
        <v>435</v>
      </c>
    </row>
    <row r="807" spans="1:3" x14ac:dyDescent="0.25">
      <c r="A807" s="1" t="s">
        <v>1485</v>
      </c>
      <c r="B807" s="8" t="s">
        <v>1486</v>
      </c>
      <c r="C807" s="9" t="s">
        <v>435</v>
      </c>
    </row>
    <row r="808" spans="1:3" ht="25.5" x14ac:dyDescent="0.25">
      <c r="A808" s="1" t="s">
        <v>1487</v>
      </c>
      <c r="B808" s="8" t="s">
        <v>1488</v>
      </c>
      <c r="C808" s="9" t="s">
        <v>435</v>
      </c>
    </row>
    <row r="809" spans="1:3" ht="38.25" x14ac:dyDescent="0.25">
      <c r="A809" s="1" t="s">
        <v>1489</v>
      </c>
      <c r="B809" s="8" t="s">
        <v>1490</v>
      </c>
      <c r="C809" s="9" t="s">
        <v>435</v>
      </c>
    </row>
    <row r="810" spans="1:3" ht="25.5" x14ac:dyDescent="0.25">
      <c r="A810" s="1" t="s">
        <v>1491</v>
      </c>
      <c r="B810" s="8" t="s">
        <v>1492</v>
      </c>
      <c r="C810" s="9" t="s">
        <v>5</v>
      </c>
    </row>
    <row r="811" spans="1:3" ht="25.5" x14ac:dyDescent="0.25">
      <c r="A811" s="1" t="s">
        <v>1493</v>
      </c>
      <c r="B811" s="8" t="s">
        <v>1494</v>
      </c>
      <c r="C811" s="9" t="s">
        <v>192</v>
      </c>
    </row>
    <row r="812" spans="1:3" x14ac:dyDescent="0.25">
      <c r="A812" s="1" t="s">
        <v>1495</v>
      </c>
      <c r="B812" s="8" t="s">
        <v>1496</v>
      </c>
      <c r="C812" s="9" t="s">
        <v>5</v>
      </c>
    </row>
    <row r="813" spans="1:3" x14ac:dyDescent="0.25">
      <c r="A813" s="1" t="s">
        <v>1497</v>
      </c>
      <c r="B813" s="8" t="s">
        <v>1496</v>
      </c>
      <c r="C813" s="9" t="s">
        <v>1498</v>
      </c>
    </row>
    <row r="814" spans="1:3" x14ac:dyDescent="0.25">
      <c r="A814" s="1" t="s">
        <v>1499</v>
      </c>
      <c r="B814" s="8" t="s">
        <v>1500</v>
      </c>
      <c r="C814" s="9" t="s">
        <v>5</v>
      </c>
    </row>
    <row r="815" spans="1:3" x14ac:dyDescent="0.25">
      <c r="A815" s="1" t="s">
        <v>1501</v>
      </c>
      <c r="B815" s="8" t="s">
        <v>1500</v>
      </c>
      <c r="C815" s="9" t="s">
        <v>1498</v>
      </c>
    </row>
    <row r="816" spans="1:3" x14ac:dyDescent="0.25">
      <c r="A816" s="1" t="s">
        <v>1502</v>
      </c>
      <c r="B816" s="8" t="s">
        <v>1503</v>
      </c>
      <c r="C816" s="9" t="s">
        <v>5</v>
      </c>
    </row>
    <row r="817" spans="1:3" x14ac:dyDescent="0.25">
      <c r="A817" s="1" t="s">
        <v>1504</v>
      </c>
      <c r="B817" s="8" t="s">
        <v>1503</v>
      </c>
      <c r="C817" s="9" t="s">
        <v>1498</v>
      </c>
    </row>
    <row r="818" spans="1:3" x14ac:dyDescent="0.25">
      <c r="A818" s="1" t="s">
        <v>1505</v>
      </c>
      <c r="B818" s="8" t="s">
        <v>1506</v>
      </c>
      <c r="C818" s="9" t="s">
        <v>435</v>
      </c>
    </row>
    <row r="819" spans="1:3" x14ac:dyDescent="0.25">
      <c r="A819" s="1" t="s">
        <v>1507</v>
      </c>
      <c r="B819" s="8" t="s">
        <v>1506</v>
      </c>
      <c r="C819" s="9" t="s">
        <v>1409</v>
      </c>
    </row>
    <row r="820" spans="1:3" ht="38.25" x14ac:dyDescent="0.25">
      <c r="A820" s="1" t="s">
        <v>1508</v>
      </c>
      <c r="B820" s="8" t="s">
        <v>1509</v>
      </c>
      <c r="C820" s="9" t="s">
        <v>5</v>
      </c>
    </row>
    <row r="821" spans="1:3" ht="38.25" x14ac:dyDescent="0.25">
      <c r="A821" s="1" t="s">
        <v>1510</v>
      </c>
      <c r="B821" s="8" t="s">
        <v>1509</v>
      </c>
      <c r="C821" s="9" t="s">
        <v>1498</v>
      </c>
    </row>
    <row r="822" spans="1:3" ht="25.5" x14ac:dyDescent="0.25">
      <c r="A822" s="1" t="s">
        <v>1511</v>
      </c>
      <c r="B822" s="8" t="s">
        <v>1512</v>
      </c>
      <c r="C822" s="9" t="s">
        <v>1498</v>
      </c>
    </row>
    <row r="823" spans="1:3" ht="25.5" x14ac:dyDescent="0.25">
      <c r="A823" s="1" t="s">
        <v>1513</v>
      </c>
      <c r="B823" s="8" t="s">
        <v>1514</v>
      </c>
      <c r="C823" s="9" t="s">
        <v>5</v>
      </c>
    </row>
    <row r="824" spans="1:3" ht="25.5" x14ac:dyDescent="0.25">
      <c r="A824" s="1" t="s">
        <v>1515</v>
      </c>
      <c r="B824" s="8" t="s">
        <v>1514</v>
      </c>
      <c r="C824" s="9" t="s">
        <v>1498</v>
      </c>
    </row>
    <row r="825" spans="1:3" ht="25.5" x14ac:dyDescent="0.25">
      <c r="A825" s="1" t="s">
        <v>1516</v>
      </c>
      <c r="B825" s="8" t="s">
        <v>1517</v>
      </c>
      <c r="C825" s="9" t="s">
        <v>1498</v>
      </c>
    </row>
    <row r="826" spans="1:3" ht="38.25" x14ac:dyDescent="0.25">
      <c r="A826" s="1" t="s">
        <v>1518</v>
      </c>
      <c r="B826" s="8" t="s">
        <v>1519</v>
      </c>
      <c r="C826" s="9" t="s">
        <v>1498</v>
      </c>
    </row>
    <row r="827" spans="1:3" ht="38.25" x14ac:dyDescent="0.25">
      <c r="A827" s="1" t="s">
        <v>1520</v>
      </c>
      <c r="B827" s="8" t="s">
        <v>1521</v>
      </c>
      <c r="C827" s="9" t="s">
        <v>1498</v>
      </c>
    </row>
    <row r="828" spans="1:3" x14ac:dyDescent="0.25">
      <c r="A828" s="1" t="s">
        <v>1522</v>
      </c>
      <c r="B828" s="8" t="s">
        <v>1523</v>
      </c>
      <c r="C828" s="9" t="s">
        <v>1498</v>
      </c>
    </row>
    <row r="829" spans="1:3" ht="25.5" x14ac:dyDescent="0.25">
      <c r="A829" s="1" t="s">
        <v>1524</v>
      </c>
      <c r="B829" s="8" t="s">
        <v>1525</v>
      </c>
      <c r="C829" s="9" t="s">
        <v>1526</v>
      </c>
    </row>
    <row r="830" spans="1:3" ht="25.5" x14ac:dyDescent="0.25">
      <c r="A830" s="1" t="s">
        <v>1527</v>
      </c>
      <c r="B830" s="8" t="s">
        <v>1525</v>
      </c>
      <c r="C830" s="9" t="s">
        <v>435</v>
      </c>
    </row>
    <row r="831" spans="1:3" ht="25.5" x14ac:dyDescent="0.25">
      <c r="A831" s="1" t="s">
        <v>1528</v>
      </c>
      <c r="B831" s="8" t="s">
        <v>1529</v>
      </c>
      <c r="C831" s="9" t="s">
        <v>5</v>
      </c>
    </row>
    <row r="832" spans="1:3" ht="25.5" x14ac:dyDescent="0.25">
      <c r="A832" s="1" t="s">
        <v>1530</v>
      </c>
      <c r="B832" s="8" t="s">
        <v>1531</v>
      </c>
      <c r="C832" s="9" t="s">
        <v>5</v>
      </c>
    </row>
    <row r="833" spans="1:3" ht="25.5" x14ac:dyDescent="0.25">
      <c r="A833" s="1" t="s">
        <v>1532</v>
      </c>
      <c r="B833" s="8" t="s">
        <v>1533</v>
      </c>
      <c r="C833" s="9" t="s">
        <v>5</v>
      </c>
    </row>
    <row r="834" spans="1:3" ht="25.5" x14ac:dyDescent="0.25">
      <c r="A834" s="1" t="s">
        <v>1534</v>
      </c>
      <c r="B834" s="8" t="s">
        <v>1535</v>
      </c>
      <c r="C834" s="9" t="s">
        <v>5</v>
      </c>
    </row>
    <row r="835" spans="1:3" x14ac:dyDescent="0.25">
      <c r="A835" s="1" t="s">
        <v>1536</v>
      </c>
      <c r="B835" s="8" t="s">
        <v>1537</v>
      </c>
      <c r="C835" s="9" t="s">
        <v>435</v>
      </c>
    </row>
    <row r="836" spans="1:3" x14ac:dyDescent="0.25">
      <c r="A836" s="1" t="s">
        <v>1538</v>
      </c>
      <c r="B836" s="8" t="s">
        <v>1537</v>
      </c>
      <c r="C836" s="9" t="s">
        <v>1409</v>
      </c>
    </row>
    <row r="837" spans="1:3" ht="25.5" x14ac:dyDescent="0.25">
      <c r="A837" s="1" t="s">
        <v>1539</v>
      </c>
      <c r="B837" s="8" t="s">
        <v>1540</v>
      </c>
      <c r="C837" s="9" t="s">
        <v>5</v>
      </c>
    </row>
    <row r="838" spans="1:3" ht="25.5" x14ac:dyDescent="0.25">
      <c r="A838" s="1" t="s">
        <v>1541</v>
      </c>
      <c r="B838" s="8" t="s">
        <v>1542</v>
      </c>
      <c r="C838" s="9" t="s">
        <v>5</v>
      </c>
    </row>
    <row r="839" spans="1:3" ht="25.5" x14ac:dyDescent="0.25">
      <c r="A839" s="1" t="s">
        <v>1543</v>
      </c>
      <c r="B839" s="8" t="s">
        <v>1544</v>
      </c>
      <c r="C839" s="9" t="s">
        <v>5</v>
      </c>
    </row>
    <row r="840" spans="1:3" x14ac:dyDescent="0.25">
      <c r="A840" s="1" t="s">
        <v>1545</v>
      </c>
      <c r="B840" s="8" t="s">
        <v>1546</v>
      </c>
      <c r="C840" s="9" t="s">
        <v>5</v>
      </c>
    </row>
    <row r="841" spans="1:3" x14ac:dyDescent="0.25">
      <c r="A841" s="1" t="s">
        <v>1547</v>
      </c>
      <c r="B841" s="8" t="s">
        <v>1548</v>
      </c>
      <c r="C841" s="9" t="s">
        <v>5</v>
      </c>
    </row>
    <row r="842" spans="1:3" ht="38.25" x14ac:dyDescent="0.25">
      <c r="A842" s="1" t="s">
        <v>1549</v>
      </c>
      <c r="B842" s="8" t="s">
        <v>1550</v>
      </c>
      <c r="C842" s="9" t="s">
        <v>5</v>
      </c>
    </row>
    <row r="843" spans="1:3" ht="25.5" x14ac:dyDescent="0.25">
      <c r="A843" s="1" t="s">
        <v>1551</v>
      </c>
      <c r="B843" s="8" t="s">
        <v>1552</v>
      </c>
      <c r="C843" s="9" t="s">
        <v>5</v>
      </c>
    </row>
    <row r="844" spans="1:3" x14ac:dyDescent="0.25">
      <c r="A844" s="1" t="s">
        <v>1553</v>
      </c>
      <c r="B844" s="8" t="s">
        <v>1554</v>
      </c>
      <c r="C844" s="9" t="s">
        <v>5</v>
      </c>
    </row>
    <row r="845" spans="1:3" x14ac:dyDescent="0.25">
      <c r="A845" s="1" t="s">
        <v>1555</v>
      </c>
      <c r="B845" s="8" t="s">
        <v>1556</v>
      </c>
      <c r="C845" s="9" t="s">
        <v>435</v>
      </c>
    </row>
    <row r="846" spans="1:3" x14ac:dyDescent="0.25">
      <c r="A846" s="1" t="s">
        <v>1557</v>
      </c>
      <c r="B846" s="8" t="s">
        <v>1556</v>
      </c>
      <c r="C846" s="9" t="s">
        <v>1558</v>
      </c>
    </row>
    <row r="847" spans="1:3" ht="38.25" x14ac:dyDescent="0.25">
      <c r="A847" s="1" t="s">
        <v>1559</v>
      </c>
      <c r="B847" s="8" t="s">
        <v>1560</v>
      </c>
      <c r="C847" s="9" t="s">
        <v>435</v>
      </c>
    </row>
    <row r="848" spans="1:3" ht="38.25" x14ac:dyDescent="0.25">
      <c r="A848" s="1" t="s">
        <v>1561</v>
      </c>
      <c r="B848" s="8" t="s">
        <v>1560</v>
      </c>
      <c r="C848" s="9" t="s">
        <v>1558</v>
      </c>
    </row>
    <row r="849" spans="1:3" ht="38.25" x14ac:dyDescent="0.25">
      <c r="A849" s="1" t="s">
        <v>1562</v>
      </c>
      <c r="B849" s="8" t="s">
        <v>1563</v>
      </c>
      <c r="C849" s="9" t="s">
        <v>435</v>
      </c>
    </row>
    <row r="850" spans="1:3" ht="38.25" x14ac:dyDescent="0.25">
      <c r="A850" s="1" t="s">
        <v>1564</v>
      </c>
      <c r="B850" s="8" t="s">
        <v>1563</v>
      </c>
      <c r="C850" s="9" t="s">
        <v>1558</v>
      </c>
    </row>
    <row r="851" spans="1:3" ht="38.25" x14ac:dyDescent="0.25">
      <c r="A851" s="1" t="s">
        <v>1565</v>
      </c>
      <c r="B851" s="8" t="s">
        <v>1566</v>
      </c>
      <c r="C851" s="9" t="s">
        <v>435</v>
      </c>
    </row>
    <row r="852" spans="1:3" ht="38.25" x14ac:dyDescent="0.25">
      <c r="A852" s="1" t="s">
        <v>1567</v>
      </c>
      <c r="B852" s="8" t="s">
        <v>1566</v>
      </c>
      <c r="C852" s="9" t="s">
        <v>1558</v>
      </c>
    </row>
    <row r="853" spans="1:3" ht="38.25" x14ac:dyDescent="0.25">
      <c r="A853" s="1" t="s">
        <v>1568</v>
      </c>
      <c r="B853" s="8" t="s">
        <v>1569</v>
      </c>
      <c r="C853" s="9" t="s">
        <v>435</v>
      </c>
    </row>
    <row r="854" spans="1:3" ht="38.25" x14ac:dyDescent="0.25">
      <c r="A854" s="1" t="s">
        <v>1570</v>
      </c>
      <c r="B854" s="8" t="s">
        <v>1569</v>
      </c>
      <c r="C854" s="9" t="s">
        <v>1558</v>
      </c>
    </row>
    <row r="855" spans="1:3" ht="51" x14ac:dyDescent="0.25">
      <c r="A855" s="1" t="s">
        <v>1571</v>
      </c>
      <c r="B855" s="8" t="s">
        <v>1572</v>
      </c>
      <c r="C855" s="9" t="s">
        <v>435</v>
      </c>
    </row>
    <row r="856" spans="1:3" ht="51" x14ac:dyDescent="0.25">
      <c r="A856" s="1" t="s">
        <v>1573</v>
      </c>
      <c r="B856" s="8" t="s">
        <v>1572</v>
      </c>
      <c r="C856" s="9" t="s">
        <v>1558</v>
      </c>
    </row>
    <row r="857" spans="1:3" ht="38.25" x14ac:dyDescent="0.25">
      <c r="A857" s="1" t="s">
        <v>1574</v>
      </c>
      <c r="B857" s="8" t="s">
        <v>1575</v>
      </c>
      <c r="C857" s="9" t="s">
        <v>435</v>
      </c>
    </row>
    <row r="858" spans="1:3" ht="38.25" x14ac:dyDescent="0.25">
      <c r="A858" s="1" t="s">
        <v>1576</v>
      </c>
      <c r="B858" s="8" t="s">
        <v>1575</v>
      </c>
      <c r="C858" s="9" t="s">
        <v>1558</v>
      </c>
    </row>
    <row r="859" spans="1:3" ht="38.25" x14ac:dyDescent="0.25">
      <c r="A859" s="1" t="s">
        <v>1577</v>
      </c>
      <c r="B859" s="8" t="s">
        <v>1578</v>
      </c>
      <c r="C859" s="9" t="s">
        <v>435</v>
      </c>
    </row>
    <row r="860" spans="1:3" ht="38.25" x14ac:dyDescent="0.25">
      <c r="A860" s="1" t="s">
        <v>1579</v>
      </c>
      <c r="B860" s="8" t="s">
        <v>1578</v>
      </c>
      <c r="C860" s="9" t="s">
        <v>1558</v>
      </c>
    </row>
    <row r="861" spans="1:3" ht="51" x14ac:dyDescent="0.25">
      <c r="A861" s="1" t="s">
        <v>1580</v>
      </c>
      <c r="B861" s="8" t="s">
        <v>1581</v>
      </c>
      <c r="C861" s="9" t="s">
        <v>435</v>
      </c>
    </row>
    <row r="862" spans="1:3" ht="51" x14ac:dyDescent="0.25">
      <c r="A862" s="1" t="s">
        <v>1582</v>
      </c>
      <c r="B862" s="8" t="s">
        <v>1581</v>
      </c>
      <c r="C862" s="9" t="s">
        <v>1558</v>
      </c>
    </row>
    <row r="863" spans="1:3" ht="38.25" x14ac:dyDescent="0.25">
      <c r="A863" s="1" t="s">
        <v>1583</v>
      </c>
      <c r="B863" s="8" t="s">
        <v>1584</v>
      </c>
      <c r="C863" s="9" t="s">
        <v>435</v>
      </c>
    </row>
    <row r="864" spans="1:3" ht="38.25" x14ac:dyDescent="0.25">
      <c r="A864" s="1" t="s">
        <v>1585</v>
      </c>
      <c r="B864" s="8" t="s">
        <v>1584</v>
      </c>
      <c r="C864" s="9" t="s">
        <v>1558</v>
      </c>
    </row>
    <row r="865" spans="1:3" ht="38.25" x14ac:dyDescent="0.25">
      <c r="A865" s="1" t="s">
        <v>1586</v>
      </c>
      <c r="B865" s="8" t="s">
        <v>1587</v>
      </c>
      <c r="C865" s="9" t="s">
        <v>435</v>
      </c>
    </row>
    <row r="866" spans="1:3" ht="38.25" x14ac:dyDescent="0.25">
      <c r="A866" s="1" t="s">
        <v>1588</v>
      </c>
      <c r="B866" s="8" t="s">
        <v>1587</v>
      </c>
      <c r="C866" s="9" t="s">
        <v>1558</v>
      </c>
    </row>
    <row r="867" spans="1:3" ht="38.25" x14ac:dyDescent="0.25">
      <c r="A867" s="1" t="s">
        <v>1589</v>
      </c>
      <c r="B867" s="8" t="s">
        <v>1590</v>
      </c>
      <c r="C867" s="9" t="s">
        <v>435</v>
      </c>
    </row>
    <row r="868" spans="1:3" ht="38.25" x14ac:dyDescent="0.25">
      <c r="A868" s="1" t="s">
        <v>1591</v>
      </c>
      <c r="B868" s="8" t="s">
        <v>1590</v>
      </c>
      <c r="C868" s="9" t="s">
        <v>1558</v>
      </c>
    </row>
    <row r="869" spans="1:3" ht="38.25" x14ac:dyDescent="0.25">
      <c r="A869" s="1" t="s">
        <v>1592</v>
      </c>
      <c r="B869" s="8" t="s">
        <v>1593</v>
      </c>
      <c r="C869" s="9" t="s">
        <v>435</v>
      </c>
    </row>
    <row r="870" spans="1:3" ht="38.25" x14ac:dyDescent="0.25">
      <c r="A870" s="1" t="s">
        <v>1594</v>
      </c>
      <c r="B870" s="8" t="s">
        <v>1593</v>
      </c>
      <c r="C870" s="9" t="s">
        <v>1558</v>
      </c>
    </row>
    <row r="871" spans="1:3" ht="38.25" x14ac:dyDescent="0.25">
      <c r="A871" s="1" t="s">
        <v>1595</v>
      </c>
      <c r="B871" s="8" t="s">
        <v>1596</v>
      </c>
      <c r="C871" s="9" t="s">
        <v>435</v>
      </c>
    </row>
    <row r="872" spans="1:3" ht="38.25" x14ac:dyDescent="0.25">
      <c r="A872" s="1" t="s">
        <v>1597</v>
      </c>
      <c r="B872" s="8" t="s">
        <v>1596</v>
      </c>
      <c r="C872" s="9" t="s">
        <v>1558</v>
      </c>
    </row>
    <row r="873" spans="1:3" ht="38.25" x14ac:dyDescent="0.25">
      <c r="A873" s="1" t="s">
        <v>1598</v>
      </c>
      <c r="B873" s="8" t="s">
        <v>1599</v>
      </c>
      <c r="C873" s="9" t="s">
        <v>435</v>
      </c>
    </row>
    <row r="874" spans="1:3" ht="38.25" x14ac:dyDescent="0.25">
      <c r="A874" s="1" t="s">
        <v>1600</v>
      </c>
      <c r="B874" s="8" t="s">
        <v>1599</v>
      </c>
      <c r="C874" s="9" t="s">
        <v>1558</v>
      </c>
    </row>
    <row r="875" spans="1:3" ht="38.25" x14ac:dyDescent="0.25">
      <c r="A875" s="1" t="s">
        <v>1601</v>
      </c>
      <c r="B875" s="8" t="s">
        <v>1602</v>
      </c>
      <c r="C875" s="9" t="s">
        <v>435</v>
      </c>
    </row>
    <row r="876" spans="1:3" ht="38.25" x14ac:dyDescent="0.25">
      <c r="A876" s="1" t="s">
        <v>1603</v>
      </c>
      <c r="B876" s="8" t="s">
        <v>1602</v>
      </c>
      <c r="C876" s="9" t="s">
        <v>1558</v>
      </c>
    </row>
    <row r="877" spans="1:3" ht="38.25" x14ac:dyDescent="0.25">
      <c r="A877" s="1" t="s">
        <v>1604</v>
      </c>
      <c r="B877" s="8" t="s">
        <v>1605</v>
      </c>
      <c r="C877" s="9" t="s">
        <v>5</v>
      </c>
    </row>
    <row r="878" spans="1:3" ht="25.5" x14ac:dyDescent="0.25">
      <c r="A878" s="1" t="s">
        <v>1606</v>
      </c>
      <c r="B878" s="8" t="s">
        <v>1607</v>
      </c>
      <c r="C878" s="9" t="s">
        <v>5</v>
      </c>
    </row>
    <row r="879" spans="1:3" ht="38.25" x14ac:dyDescent="0.25">
      <c r="A879" s="1" t="s">
        <v>1608</v>
      </c>
      <c r="B879" s="8" t="s">
        <v>1609</v>
      </c>
      <c r="C879" s="9" t="s">
        <v>5</v>
      </c>
    </row>
    <row r="880" spans="1:3" ht="38.25" x14ac:dyDescent="0.25">
      <c r="A880" s="1" t="s">
        <v>1610</v>
      </c>
      <c r="B880" s="8" t="s">
        <v>1611</v>
      </c>
      <c r="C880" s="9" t="s">
        <v>5</v>
      </c>
    </row>
    <row r="881" spans="1:3" ht="38.25" x14ac:dyDescent="0.25">
      <c r="A881" s="1" t="s">
        <v>1612</v>
      </c>
      <c r="B881" s="8" t="s">
        <v>1613</v>
      </c>
      <c r="C881" s="9" t="s">
        <v>5</v>
      </c>
    </row>
    <row r="882" spans="1:3" x14ac:dyDescent="0.25">
      <c r="A882" s="1" t="s">
        <v>1614</v>
      </c>
      <c r="B882" s="8" t="s">
        <v>1615</v>
      </c>
      <c r="C882" s="9" t="s">
        <v>5</v>
      </c>
    </row>
    <row r="883" spans="1:3" x14ac:dyDescent="0.25">
      <c r="A883" s="1" t="s">
        <v>1616</v>
      </c>
      <c r="B883" s="8" t="s">
        <v>1617</v>
      </c>
      <c r="C883" s="9" t="s">
        <v>5</v>
      </c>
    </row>
    <row r="884" spans="1:3" x14ac:dyDescent="0.25">
      <c r="A884" s="1" t="s">
        <v>1618</v>
      </c>
      <c r="B884" s="8" t="s">
        <v>1619</v>
      </c>
      <c r="C884" s="9" t="s">
        <v>5</v>
      </c>
    </row>
    <row r="885" spans="1:3" ht="25.5" x14ac:dyDescent="0.25">
      <c r="A885" s="1" t="s">
        <v>1620</v>
      </c>
      <c r="B885" s="8" t="s">
        <v>1621</v>
      </c>
      <c r="C885" s="9" t="s">
        <v>435</v>
      </c>
    </row>
    <row r="886" spans="1:3" x14ac:dyDescent="0.25">
      <c r="A886" s="1" t="s">
        <v>1622</v>
      </c>
      <c r="B886" s="8" t="s">
        <v>1623</v>
      </c>
      <c r="C886" s="9" t="s">
        <v>5</v>
      </c>
    </row>
    <row r="887" spans="1:3" ht="25.5" x14ac:dyDescent="0.25">
      <c r="A887" s="1" t="s">
        <v>1624</v>
      </c>
      <c r="B887" s="8" t="s">
        <v>1625</v>
      </c>
      <c r="C887" s="9" t="s">
        <v>5</v>
      </c>
    </row>
    <row r="888" spans="1:3" ht="25.5" x14ac:dyDescent="0.25">
      <c r="A888" s="1" t="s">
        <v>1626</v>
      </c>
      <c r="B888" s="8" t="s">
        <v>1627</v>
      </c>
      <c r="C888" s="9" t="s">
        <v>5</v>
      </c>
    </row>
    <row r="889" spans="1:3" ht="38.25" x14ac:dyDescent="0.25">
      <c r="A889" s="1" t="s">
        <v>1628</v>
      </c>
      <c r="B889" s="8" t="s">
        <v>1629</v>
      </c>
      <c r="C889" s="9" t="s">
        <v>5</v>
      </c>
    </row>
    <row r="890" spans="1:3" ht="38.25" x14ac:dyDescent="0.25">
      <c r="A890" s="1" t="s">
        <v>1630</v>
      </c>
      <c r="B890" s="8" t="s">
        <v>1631</v>
      </c>
      <c r="C890" s="9" t="s">
        <v>5</v>
      </c>
    </row>
    <row r="891" spans="1:3" x14ac:dyDescent="0.25">
      <c r="A891" s="1" t="s">
        <v>1632</v>
      </c>
      <c r="B891" s="8" t="s">
        <v>1633</v>
      </c>
      <c r="C891" s="9" t="s">
        <v>435</v>
      </c>
    </row>
    <row r="892" spans="1:3" x14ac:dyDescent="0.25">
      <c r="A892" s="1" t="s">
        <v>1634</v>
      </c>
      <c r="B892" s="8" t="s">
        <v>1635</v>
      </c>
      <c r="C892" s="9" t="s">
        <v>435</v>
      </c>
    </row>
    <row r="893" spans="1:3" x14ac:dyDescent="0.25">
      <c r="A893" s="1" t="s">
        <v>1636</v>
      </c>
      <c r="B893" s="8" t="s">
        <v>1637</v>
      </c>
      <c r="C893" s="9" t="s">
        <v>435</v>
      </c>
    </row>
    <row r="894" spans="1:3" x14ac:dyDescent="0.25">
      <c r="A894" s="1" t="s">
        <v>1638</v>
      </c>
      <c r="B894" s="8" t="s">
        <v>1639</v>
      </c>
      <c r="C894" s="9" t="s">
        <v>435</v>
      </c>
    </row>
    <row r="895" spans="1:3" ht="25.5" x14ac:dyDescent="0.25">
      <c r="A895" s="1" t="s">
        <v>1640</v>
      </c>
      <c r="B895" s="8" t="s">
        <v>1641</v>
      </c>
      <c r="C895" s="9" t="s">
        <v>435</v>
      </c>
    </row>
    <row r="896" spans="1:3" x14ac:dyDescent="0.25">
      <c r="A896" s="1" t="s">
        <v>1642</v>
      </c>
      <c r="B896" s="8" t="s">
        <v>1643</v>
      </c>
      <c r="C896" s="9" t="s">
        <v>435</v>
      </c>
    </row>
    <row r="897" spans="1:3" x14ac:dyDescent="0.25">
      <c r="A897" s="1" t="s">
        <v>1644</v>
      </c>
      <c r="B897" s="8" t="s">
        <v>1645</v>
      </c>
      <c r="C897" s="9" t="s">
        <v>435</v>
      </c>
    </row>
    <row r="898" spans="1:3" ht="38.25" x14ac:dyDescent="0.25">
      <c r="A898" s="1" t="s">
        <v>1646</v>
      </c>
      <c r="B898" s="8" t="s">
        <v>1647</v>
      </c>
      <c r="C898" s="9" t="s">
        <v>435</v>
      </c>
    </row>
    <row r="899" spans="1:3" ht="25.5" x14ac:dyDescent="0.25">
      <c r="A899" s="1" t="s">
        <v>1648</v>
      </c>
      <c r="B899" s="8" t="s">
        <v>1649</v>
      </c>
      <c r="C899" s="9" t="s">
        <v>5</v>
      </c>
    </row>
    <row r="900" spans="1:3" ht="38.25" x14ac:dyDescent="0.25">
      <c r="A900" s="1" t="s">
        <v>1650</v>
      </c>
      <c r="B900" s="8" t="s">
        <v>1651</v>
      </c>
      <c r="C900" s="9" t="s">
        <v>5</v>
      </c>
    </row>
    <row r="901" spans="1:3" ht="25.5" x14ac:dyDescent="0.25">
      <c r="A901" s="1" t="s">
        <v>1652</v>
      </c>
      <c r="B901" s="8" t="s">
        <v>1653</v>
      </c>
      <c r="C901" s="9" t="s">
        <v>5</v>
      </c>
    </row>
    <row r="902" spans="1:3" ht="38.25" x14ac:dyDescent="0.25">
      <c r="A902" s="1" t="s">
        <v>1654</v>
      </c>
      <c r="B902" s="8" t="s">
        <v>1655</v>
      </c>
      <c r="C902" s="9" t="s">
        <v>5</v>
      </c>
    </row>
    <row r="903" spans="1:3" ht="25.5" x14ac:dyDescent="0.25">
      <c r="A903" s="1" t="s">
        <v>1656</v>
      </c>
      <c r="B903" s="8" t="s">
        <v>1657</v>
      </c>
      <c r="C903" s="9" t="s">
        <v>435</v>
      </c>
    </row>
    <row r="904" spans="1:3" x14ac:dyDescent="0.25">
      <c r="A904" s="1" t="s">
        <v>1658</v>
      </c>
      <c r="B904" s="8" t="s">
        <v>1659</v>
      </c>
      <c r="C904" s="9" t="s">
        <v>435</v>
      </c>
    </row>
    <row r="905" spans="1:3" ht="25.5" x14ac:dyDescent="0.25">
      <c r="A905" s="1" t="s">
        <v>1660</v>
      </c>
      <c r="B905" s="8" t="s">
        <v>1661</v>
      </c>
      <c r="C905" s="9" t="s">
        <v>435</v>
      </c>
    </row>
    <row r="906" spans="1:3" ht="38.25" x14ac:dyDescent="0.25">
      <c r="A906" s="1" t="s">
        <v>1662</v>
      </c>
      <c r="B906" s="8" t="s">
        <v>1663</v>
      </c>
      <c r="C906" s="9" t="s">
        <v>435</v>
      </c>
    </row>
    <row r="907" spans="1:3" ht="25.5" x14ac:dyDescent="0.25">
      <c r="A907" s="1" t="s">
        <v>1664</v>
      </c>
      <c r="B907" s="8" t="s">
        <v>1665</v>
      </c>
      <c r="C907" s="9" t="s">
        <v>435</v>
      </c>
    </row>
    <row r="908" spans="1:3" x14ac:dyDescent="0.25">
      <c r="A908" s="1" t="s">
        <v>1666</v>
      </c>
      <c r="B908" s="8" t="s">
        <v>1667</v>
      </c>
      <c r="C908" s="9" t="s">
        <v>435</v>
      </c>
    </row>
    <row r="909" spans="1:3" x14ac:dyDescent="0.25">
      <c r="A909" s="1" t="s">
        <v>1668</v>
      </c>
      <c r="B909" s="8" t="s">
        <v>1669</v>
      </c>
      <c r="C909" s="9" t="s">
        <v>5</v>
      </c>
    </row>
    <row r="910" spans="1:3" x14ac:dyDescent="0.25">
      <c r="A910" s="1" t="s">
        <v>1670</v>
      </c>
      <c r="B910" s="8" t="s">
        <v>1671</v>
      </c>
      <c r="C910" s="9" t="s">
        <v>1672</v>
      </c>
    </row>
    <row r="911" spans="1:3" x14ac:dyDescent="0.25">
      <c r="A911" s="1" t="s">
        <v>1673</v>
      </c>
      <c r="B911" s="8" t="s">
        <v>1674</v>
      </c>
      <c r="C911" s="9" t="s">
        <v>1672</v>
      </c>
    </row>
    <row r="912" spans="1:3" x14ac:dyDescent="0.25">
      <c r="A912" s="1" t="s">
        <v>1675</v>
      </c>
      <c r="B912" s="8" t="s">
        <v>1676</v>
      </c>
      <c r="C912" s="9" t="s">
        <v>435</v>
      </c>
    </row>
    <row r="913" spans="1:3" x14ac:dyDescent="0.25">
      <c r="A913" s="1" t="s">
        <v>1677</v>
      </c>
      <c r="B913" s="8" t="s">
        <v>1678</v>
      </c>
      <c r="C913" s="9" t="s">
        <v>435</v>
      </c>
    </row>
    <row r="914" spans="1:3" x14ac:dyDescent="0.25">
      <c r="A914" s="1" t="s">
        <v>1679</v>
      </c>
      <c r="B914" s="8" t="s">
        <v>1680</v>
      </c>
      <c r="C914" s="9" t="s">
        <v>435</v>
      </c>
    </row>
    <row r="915" spans="1:3" ht="25.5" x14ac:dyDescent="0.25">
      <c r="A915" s="1" t="s">
        <v>1681</v>
      </c>
      <c r="B915" s="8" t="s">
        <v>1682</v>
      </c>
      <c r="C915" s="9" t="s">
        <v>435</v>
      </c>
    </row>
    <row r="916" spans="1:3" ht="51" x14ac:dyDescent="0.25">
      <c r="A916" s="1" t="s">
        <v>1683</v>
      </c>
      <c r="B916" s="8" t="s">
        <v>1684</v>
      </c>
      <c r="C916" s="9" t="s">
        <v>435</v>
      </c>
    </row>
    <row r="917" spans="1:3" x14ac:dyDescent="0.25">
      <c r="A917" s="1" t="s">
        <v>1685</v>
      </c>
      <c r="B917" s="8" t="s">
        <v>1686</v>
      </c>
      <c r="C917" s="9" t="s">
        <v>1672</v>
      </c>
    </row>
    <row r="918" spans="1:3" x14ac:dyDescent="0.25">
      <c r="A918" s="1" t="s">
        <v>1687</v>
      </c>
      <c r="B918" s="8" t="s">
        <v>1688</v>
      </c>
      <c r="C918" s="9" t="s">
        <v>435</v>
      </c>
    </row>
    <row r="919" spans="1:3" x14ac:dyDescent="0.25">
      <c r="A919" s="1" t="s">
        <v>1689</v>
      </c>
      <c r="B919" s="8" t="s">
        <v>1690</v>
      </c>
      <c r="C919" s="9" t="s">
        <v>435</v>
      </c>
    </row>
    <row r="920" spans="1:3" ht="25.5" x14ac:dyDescent="0.25">
      <c r="A920" s="1" t="s">
        <v>1691</v>
      </c>
      <c r="B920" s="8" t="s">
        <v>1692</v>
      </c>
      <c r="C920" s="9" t="s">
        <v>435</v>
      </c>
    </row>
    <row r="921" spans="1:3" x14ac:dyDescent="0.25">
      <c r="A921" s="1" t="s">
        <v>1693</v>
      </c>
      <c r="B921" s="8" t="s">
        <v>1694</v>
      </c>
      <c r="C921" s="9" t="s">
        <v>435</v>
      </c>
    </row>
    <row r="922" spans="1:3" ht="38.25" x14ac:dyDescent="0.25">
      <c r="A922" s="1" t="s">
        <v>1695</v>
      </c>
      <c r="B922" s="8" t="s">
        <v>1696</v>
      </c>
      <c r="C922" s="9" t="s">
        <v>435</v>
      </c>
    </row>
    <row r="923" spans="1:3" ht="25.5" x14ac:dyDescent="0.25">
      <c r="A923" s="1" t="s">
        <v>1697</v>
      </c>
      <c r="B923" s="8" t="s">
        <v>1698</v>
      </c>
      <c r="C923" s="9" t="s">
        <v>435</v>
      </c>
    </row>
    <row r="924" spans="1:3" ht="25.5" x14ac:dyDescent="0.25">
      <c r="A924" s="1" t="s">
        <v>1699</v>
      </c>
      <c r="B924" s="8" t="s">
        <v>1700</v>
      </c>
      <c r="C924" s="9" t="s">
        <v>435</v>
      </c>
    </row>
    <row r="925" spans="1:3" ht="25.5" x14ac:dyDescent="0.25">
      <c r="A925" s="1" t="s">
        <v>1701</v>
      </c>
      <c r="B925" s="8" t="s">
        <v>1702</v>
      </c>
      <c r="C925" s="9" t="s">
        <v>435</v>
      </c>
    </row>
    <row r="926" spans="1:3" x14ac:dyDescent="0.25">
      <c r="A926" s="1" t="s">
        <v>1703</v>
      </c>
      <c r="B926" s="8" t="s">
        <v>1704</v>
      </c>
      <c r="C926" s="9" t="s">
        <v>435</v>
      </c>
    </row>
    <row r="927" spans="1:3" x14ac:dyDescent="0.25">
      <c r="A927" s="1" t="s">
        <v>1705</v>
      </c>
      <c r="B927" s="8" t="s">
        <v>1706</v>
      </c>
      <c r="C927" s="9" t="s">
        <v>435</v>
      </c>
    </row>
    <row r="928" spans="1:3" x14ac:dyDescent="0.25">
      <c r="A928" s="1" t="s">
        <v>1707</v>
      </c>
      <c r="B928" s="8" t="s">
        <v>1708</v>
      </c>
      <c r="C928" s="9" t="s">
        <v>435</v>
      </c>
    </row>
    <row r="929" spans="1:3" x14ac:dyDescent="0.25">
      <c r="A929" s="1" t="s">
        <v>1709</v>
      </c>
      <c r="B929" s="8" t="s">
        <v>1710</v>
      </c>
      <c r="C929" s="9" t="s">
        <v>5</v>
      </c>
    </row>
    <row r="930" spans="1:3" x14ac:dyDescent="0.25">
      <c r="A930" s="1" t="s">
        <v>1711</v>
      </c>
      <c r="B930" s="8" t="s">
        <v>1712</v>
      </c>
      <c r="C930" s="9" t="s">
        <v>85</v>
      </c>
    </row>
    <row r="931" spans="1:3" x14ac:dyDescent="0.25">
      <c r="A931" s="1" t="s">
        <v>1713</v>
      </c>
      <c r="B931" s="8" t="s">
        <v>1714</v>
      </c>
      <c r="C931" s="9" t="s">
        <v>5</v>
      </c>
    </row>
    <row r="932" spans="1:3" x14ac:dyDescent="0.25">
      <c r="A932" s="1" t="s">
        <v>1715</v>
      </c>
      <c r="B932" s="8" t="s">
        <v>1716</v>
      </c>
      <c r="C932" s="9" t="s">
        <v>435</v>
      </c>
    </row>
    <row r="933" spans="1:3" x14ac:dyDescent="0.25">
      <c r="A933" s="1" t="s">
        <v>1717</v>
      </c>
      <c r="B933" s="8" t="s">
        <v>1718</v>
      </c>
      <c r="C933" s="9" t="s">
        <v>435</v>
      </c>
    </row>
    <row r="934" spans="1:3" ht="25.5" x14ac:dyDescent="0.25">
      <c r="A934" s="1" t="s">
        <v>1719</v>
      </c>
      <c r="B934" s="8" t="s">
        <v>1720</v>
      </c>
      <c r="C934" s="9" t="s">
        <v>435</v>
      </c>
    </row>
    <row r="935" spans="1:3" ht="25.5" x14ac:dyDescent="0.25">
      <c r="A935" s="1" t="s">
        <v>1721</v>
      </c>
      <c r="B935" s="8" t="s">
        <v>1722</v>
      </c>
      <c r="C935" s="9" t="s">
        <v>435</v>
      </c>
    </row>
    <row r="936" spans="1:3" ht="25.5" x14ac:dyDescent="0.25">
      <c r="A936" s="1" t="s">
        <v>1723</v>
      </c>
      <c r="B936" s="8" t="s">
        <v>1724</v>
      </c>
      <c r="C936" s="9" t="s">
        <v>435</v>
      </c>
    </row>
    <row r="937" spans="1:3" ht="38.25" x14ac:dyDescent="0.25">
      <c r="A937" s="1" t="s">
        <v>1725</v>
      </c>
      <c r="B937" s="8" t="s">
        <v>1726</v>
      </c>
      <c r="C937" s="9" t="s">
        <v>435</v>
      </c>
    </row>
    <row r="938" spans="1:3" ht="63.75" x14ac:dyDescent="0.25">
      <c r="A938" s="1" t="s">
        <v>1727</v>
      </c>
      <c r="B938" s="8" t="s">
        <v>1728</v>
      </c>
      <c r="C938" s="9" t="s">
        <v>435</v>
      </c>
    </row>
    <row r="939" spans="1:3" ht="38.25" x14ac:dyDescent="0.25">
      <c r="A939" s="1" t="s">
        <v>1729</v>
      </c>
      <c r="B939" s="8" t="s">
        <v>1730</v>
      </c>
      <c r="C939" s="9" t="s">
        <v>5</v>
      </c>
    </row>
    <row r="940" spans="1:3" ht="38.25" x14ac:dyDescent="0.25">
      <c r="A940" s="1" t="s">
        <v>1731</v>
      </c>
      <c r="B940" s="8" t="s">
        <v>1732</v>
      </c>
      <c r="C940" s="9" t="s">
        <v>5</v>
      </c>
    </row>
    <row r="941" spans="1:3" ht="38.25" x14ac:dyDescent="0.25">
      <c r="A941" s="1" t="s">
        <v>1733</v>
      </c>
      <c r="B941" s="8" t="s">
        <v>1734</v>
      </c>
      <c r="C941" s="9" t="s">
        <v>435</v>
      </c>
    </row>
    <row r="942" spans="1:3" x14ac:dyDescent="0.25">
      <c r="A942" s="1" t="s">
        <v>1735</v>
      </c>
      <c r="B942" s="8" t="s">
        <v>1736</v>
      </c>
      <c r="C942" s="9" t="s">
        <v>435</v>
      </c>
    </row>
    <row r="943" spans="1:3" ht="51" x14ac:dyDescent="0.25">
      <c r="A943" s="1" t="s">
        <v>1737</v>
      </c>
      <c r="B943" s="8" t="s">
        <v>1738</v>
      </c>
      <c r="C943" s="9" t="s">
        <v>435</v>
      </c>
    </row>
    <row r="944" spans="1:3" ht="25.5" x14ac:dyDescent="0.25">
      <c r="A944" s="1" t="s">
        <v>1739</v>
      </c>
      <c r="B944" s="8" t="s">
        <v>1740</v>
      </c>
      <c r="C944" s="9" t="s">
        <v>435</v>
      </c>
    </row>
    <row r="945" spans="1:3" ht="25.5" x14ac:dyDescent="0.25">
      <c r="A945" s="1" t="s">
        <v>1741</v>
      </c>
      <c r="B945" s="8" t="s">
        <v>1742</v>
      </c>
      <c r="C945" s="9" t="s">
        <v>435</v>
      </c>
    </row>
    <row r="946" spans="1:3" x14ac:dyDescent="0.25">
      <c r="A946" s="1" t="s">
        <v>1743</v>
      </c>
      <c r="B946" s="8" t="s">
        <v>1744</v>
      </c>
      <c r="C946" s="9" t="s">
        <v>435</v>
      </c>
    </row>
    <row r="947" spans="1:3" x14ac:dyDescent="0.25">
      <c r="A947" s="1" t="s">
        <v>1745</v>
      </c>
      <c r="B947" s="8" t="s">
        <v>1746</v>
      </c>
      <c r="C947" s="9" t="s">
        <v>435</v>
      </c>
    </row>
    <row r="948" spans="1:3" ht="25.5" x14ac:dyDescent="0.25">
      <c r="A948" s="1" t="s">
        <v>1747</v>
      </c>
      <c r="B948" s="8" t="s">
        <v>1748</v>
      </c>
      <c r="C948" s="9" t="s">
        <v>435</v>
      </c>
    </row>
    <row r="949" spans="1:3" x14ac:dyDescent="0.25">
      <c r="A949" s="1" t="s">
        <v>1749</v>
      </c>
      <c r="B949" s="8" t="s">
        <v>1750</v>
      </c>
      <c r="C949" s="9" t="s">
        <v>5</v>
      </c>
    </row>
    <row r="950" spans="1:3" ht="38.25" x14ac:dyDescent="0.25">
      <c r="A950" s="1" t="s">
        <v>1751</v>
      </c>
      <c r="B950" s="8" t="s">
        <v>1752</v>
      </c>
      <c r="C950" s="9" t="s">
        <v>5</v>
      </c>
    </row>
    <row r="951" spans="1:3" x14ac:dyDescent="0.25">
      <c r="A951" s="1" t="s">
        <v>1753</v>
      </c>
      <c r="B951" s="8" t="s">
        <v>1754</v>
      </c>
      <c r="C951" s="9" t="s">
        <v>435</v>
      </c>
    </row>
    <row r="952" spans="1:3" x14ac:dyDescent="0.25">
      <c r="A952" s="1" t="s">
        <v>1755</v>
      </c>
      <c r="B952" s="8" t="s">
        <v>1756</v>
      </c>
      <c r="C952" s="9" t="s">
        <v>435</v>
      </c>
    </row>
    <row r="953" spans="1:3" ht="25.5" x14ac:dyDescent="0.25">
      <c r="A953" s="1" t="s">
        <v>1757</v>
      </c>
      <c r="B953" s="8" t="s">
        <v>1758</v>
      </c>
      <c r="C953" s="9" t="s">
        <v>435</v>
      </c>
    </row>
    <row r="954" spans="1:3" ht="25.5" x14ac:dyDescent="0.25">
      <c r="A954" s="1" t="s">
        <v>1759</v>
      </c>
      <c r="B954" s="8" t="s">
        <v>1760</v>
      </c>
      <c r="C954" s="9" t="s">
        <v>435</v>
      </c>
    </row>
    <row r="955" spans="1:3" ht="25.5" x14ac:dyDescent="0.25">
      <c r="A955" s="1" t="s">
        <v>1761</v>
      </c>
      <c r="B955" s="8" t="s">
        <v>1762</v>
      </c>
      <c r="C955" s="9" t="s">
        <v>435</v>
      </c>
    </row>
    <row r="956" spans="1:3" x14ac:dyDescent="0.25">
      <c r="A956" s="1" t="s">
        <v>1763</v>
      </c>
      <c r="B956" s="8" t="s">
        <v>1764</v>
      </c>
      <c r="C956" s="9" t="s">
        <v>435</v>
      </c>
    </row>
    <row r="957" spans="1:3" ht="25.5" x14ac:dyDescent="0.25">
      <c r="A957" s="1" t="s">
        <v>1765</v>
      </c>
      <c r="B957" s="8" t="s">
        <v>1766</v>
      </c>
      <c r="C957" s="9" t="s">
        <v>5</v>
      </c>
    </row>
    <row r="958" spans="1:3" ht="25.5" x14ac:dyDescent="0.25">
      <c r="A958" s="1" t="s">
        <v>1767</v>
      </c>
      <c r="B958" s="8" t="s">
        <v>1768</v>
      </c>
      <c r="C958" s="9" t="s">
        <v>418</v>
      </c>
    </row>
    <row r="959" spans="1:3" ht="25.5" x14ac:dyDescent="0.25">
      <c r="A959" s="1" t="s">
        <v>1769</v>
      </c>
      <c r="B959" s="8" t="s">
        <v>1770</v>
      </c>
      <c r="C959" s="9" t="s">
        <v>435</v>
      </c>
    </row>
    <row r="960" spans="1:3" ht="38.25" x14ac:dyDescent="0.25">
      <c r="A960" s="1" t="s">
        <v>1771</v>
      </c>
      <c r="B960" s="8" t="s">
        <v>1772</v>
      </c>
      <c r="C960" s="9" t="s">
        <v>435</v>
      </c>
    </row>
    <row r="961" spans="1:3" ht="114.75" x14ac:dyDescent="0.25">
      <c r="A961" s="1" t="s">
        <v>1773</v>
      </c>
      <c r="B961" s="8" t="s">
        <v>1774</v>
      </c>
      <c r="C961" s="9" t="s">
        <v>435</v>
      </c>
    </row>
    <row r="962" spans="1:3" ht="25.5" x14ac:dyDescent="0.25">
      <c r="A962" s="1" t="s">
        <v>1775</v>
      </c>
      <c r="B962" s="8" t="s">
        <v>1776</v>
      </c>
      <c r="C962" s="9" t="s">
        <v>435</v>
      </c>
    </row>
    <row r="963" spans="1:3" ht="38.25" x14ac:dyDescent="0.25">
      <c r="A963" s="1" t="s">
        <v>1777</v>
      </c>
      <c r="B963" s="8" t="s">
        <v>1778</v>
      </c>
      <c r="C963" s="9" t="s">
        <v>435</v>
      </c>
    </row>
    <row r="964" spans="1:3" x14ac:dyDescent="0.25">
      <c r="A964" s="1" t="s">
        <v>1779</v>
      </c>
      <c r="B964" s="8" t="s">
        <v>1780</v>
      </c>
      <c r="C964" s="9" t="s">
        <v>435</v>
      </c>
    </row>
    <row r="965" spans="1:3" ht="51" x14ac:dyDescent="0.25">
      <c r="A965" s="1" t="s">
        <v>1781</v>
      </c>
      <c r="B965" s="8" t="s">
        <v>1782</v>
      </c>
      <c r="C965" s="9" t="s">
        <v>435</v>
      </c>
    </row>
    <row r="966" spans="1:3" ht="51" x14ac:dyDescent="0.25">
      <c r="A966" s="1" t="s">
        <v>1783</v>
      </c>
      <c r="B966" s="8" t="s">
        <v>1784</v>
      </c>
      <c r="C966" s="9" t="s">
        <v>435</v>
      </c>
    </row>
    <row r="967" spans="1:3" x14ac:dyDescent="0.25">
      <c r="A967" s="1" t="s">
        <v>1785</v>
      </c>
      <c r="B967" s="8" t="s">
        <v>1786</v>
      </c>
      <c r="C967" s="9" t="s">
        <v>435</v>
      </c>
    </row>
    <row r="968" spans="1:3" x14ac:dyDescent="0.25">
      <c r="A968" s="1" t="s">
        <v>1787</v>
      </c>
      <c r="B968" s="8" t="s">
        <v>1788</v>
      </c>
      <c r="C968" s="9" t="s">
        <v>435</v>
      </c>
    </row>
    <row r="969" spans="1:3" x14ac:dyDescent="0.25">
      <c r="A969" s="1" t="s">
        <v>1789</v>
      </c>
      <c r="B969" s="8" t="s">
        <v>1790</v>
      </c>
      <c r="C969" s="9" t="s">
        <v>435</v>
      </c>
    </row>
    <row r="970" spans="1:3" ht="38.25" x14ac:dyDescent="0.25">
      <c r="A970" s="1" t="s">
        <v>1791</v>
      </c>
      <c r="B970" s="8" t="s">
        <v>1792</v>
      </c>
      <c r="C970" s="9" t="s">
        <v>435</v>
      </c>
    </row>
    <row r="971" spans="1:3" ht="38.25" x14ac:dyDescent="0.25">
      <c r="A971" s="1" t="s">
        <v>1793</v>
      </c>
      <c r="B971" s="8" t="s">
        <v>1794</v>
      </c>
      <c r="C971" s="9" t="s">
        <v>435</v>
      </c>
    </row>
    <row r="972" spans="1:3" x14ac:dyDescent="0.25">
      <c r="A972" s="1" t="s">
        <v>1795</v>
      </c>
      <c r="B972" s="8" t="s">
        <v>1796</v>
      </c>
      <c r="C972" s="9" t="s">
        <v>435</v>
      </c>
    </row>
    <row r="973" spans="1:3" ht="38.25" x14ac:dyDescent="0.25">
      <c r="A973" s="1" t="s">
        <v>1797</v>
      </c>
      <c r="B973" s="8" t="s">
        <v>1798</v>
      </c>
      <c r="C973" s="9" t="s">
        <v>435</v>
      </c>
    </row>
    <row r="974" spans="1:3" x14ac:dyDescent="0.25">
      <c r="A974" s="1" t="s">
        <v>1799</v>
      </c>
      <c r="B974" s="8" t="s">
        <v>1800</v>
      </c>
      <c r="C974" s="9" t="s">
        <v>435</v>
      </c>
    </row>
    <row r="975" spans="1:3" ht="38.25" x14ac:dyDescent="0.25">
      <c r="A975" s="1" t="s">
        <v>1801</v>
      </c>
      <c r="B975" s="8" t="s">
        <v>1802</v>
      </c>
      <c r="C975" s="9" t="s">
        <v>435</v>
      </c>
    </row>
    <row r="976" spans="1:3" ht="25.5" x14ac:dyDescent="0.25">
      <c r="A976" s="1" t="s">
        <v>1803</v>
      </c>
      <c r="B976" s="8" t="s">
        <v>1804</v>
      </c>
      <c r="C976" s="9" t="s">
        <v>435</v>
      </c>
    </row>
    <row r="977" spans="1:3" x14ac:dyDescent="0.25">
      <c r="A977" s="1" t="s">
        <v>1805</v>
      </c>
      <c r="B977" s="8" t="s">
        <v>1806</v>
      </c>
      <c r="C977" s="9" t="s">
        <v>435</v>
      </c>
    </row>
    <row r="978" spans="1:3" x14ac:dyDescent="0.25">
      <c r="A978" s="1" t="s">
        <v>1807</v>
      </c>
      <c r="B978" s="8" t="s">
        <v>1808</v>
      </c>
      <c r="C978" s="9" t="s">
        <v>435</v>
      </c>
    </row>
    <row r="979" spans="1:3" ht="25.5" x14ac:dyDescent="0.25">
      <c r="A979" s="1" t="s">
        <v>1809</v>
      </c>
      <c r="B979" s="8" t="s">
        <v>1810</v>
      </c>
      <c r="C979" s="9" t="s">
        <v>435</v>
      </c>
    </row>
    <row r="980" spans="1:3" ht="25.5" x14ac:dyDescent="0.25">
      <c r="A980" s="1" t="s">
        <v>1811</v>
      </c>
      <c r="B980" s="8" t="s">
        <v>1812</v>
      </c>
      <c r="C980" s="9" t="s">
        <v>435</v>
      </c>
    </row>
    <row r="981" spans="1:3" x14ac:dyDescent="0.25">
      <c r="A981" s="1" t="s">
        <v>1813</v>
      </c>
      <c r="B981" s="8" t="s">
        <v>1814</v>
      </c>
      <c r="C981" s="9" t="s">
        <v>5</v>
      </c>
    </row>
    <row r="982" spans="1:3" x14ac:dyDescent="0.25">
      <c r="A982" s="1" t="s">
        <v>1815</v>
      </c>
      <c r="B982" s="8" t="s">
        <v>1814</v>
      </c>
      <c r="C982" s="9" t="s">
        <v>85</v>
      </c>
    </row>
    <row r="983" spans="1:3" x14ac:dyDescent="0.25">
      <c r="A983" s="1" t="s">
        <v>1816</v>
      </c>
      <c r="B983" s="8" t="s">
        <v>1817</v>
      </c>
      <c r="C983" s="9" t="s">
        <v>5</v>
      </c>
    </row>
    <row r="984" spans="1:3" x14ac:dyDescent="0.25">
      <c r="A984" s="1" t="s">
        <v>1818</v>
      </c>
      <c r="B984" s="8" t="s">
        <v>1817</v>
      </c>
      <c r="C984" s="9" t="s">
        <v>85</v>
      </c>
    </row>
    <row r="985" spans="1:3" ht="38.25" x14ac:dyDescent="0.25">
      <c r="A985" s="1" t="s">
        <v>1819</v>
      </c>
      <c r="B985" s="8" t="s">
        <v>1820</v>
      </c>
      <c r="C985" s="9" t="s">
        <v>5</v>
      </c>
    </row>
    <row r="986" spans="1:3" ht="25.5" x14ac:dyDescent="0.25">
      <c r="A986" s="1" t="s">
        <v>1821</v>
      </c>
      <c r="B986" s="8" t="s">
        <v>1822</v>
      </c>
      <c r="C986" s="9" t="s">
        <v>5</v>
      </c>
    </row>
    <row r="987" spans="1:3" x14ac:dyDescent="0.25">
      <c r="A987" s="1" t="s">
        <v>1823</v>
      </c>
      <c r="B987" s="8" t="s">
        <v>1824</v>
      </c>
      <c r="C987" s="9" t="s">
        <v>5</v>
      </c>
    </row>
    <row r="988" spans="1:3" x14ac:dyDescent="0.25">
      <c r="A988" s="1" t="s">
        <v>1825</v>
      </c>
      <c r="B988" s="8" t="s">
        <v>1826</v>
      </c>
      <c r="C988" s="9" t="s">
        <v>5</v>
      </c>
    </row>
    <row r="989" spans="1:3" x14ac:dyDescent="0.25">
      <c r="A989" s="1" t="s">
        <v>1827</v>
      </c>
      <c r="B989" s="8" t="s">
        <v>1828</v>
      </c>
      <c r="C989" s="9" t="s">
        <v>5</v>
      </c>
    </row>
    <row r="990" spans="1:3" ht="25.5" x14ac:dyDescent="0.25">
      <c r="A990" s="1" t="s">
        <v>1829</v>
      </c>
      <c r="B990" s="8" t="s">
        <v>1830</v>
      </c>
      <c r="C990" s="9" t="s">
        <v>5</v>
      </c>
    </row>
    <row r="991" spans="1:3" x14ac:dyDescent="0.25">
      <c r="A991" s="1" t="s">
        <v>1831</v>
      </c>
      <c r="B991" s="8" t="s">
        <v>1832</v>
      </c>
      <c r="C991" s="9" t="s">
        <v>1054</v>
      </c>
    </row>
    <row r="992" spans="1:3" ht="25.5" x14ac:dyDescent="0.25">
      <c r="A992" s="1" t="s">
        <v>1833</v>
      </c>
      <c r="B992" s="8" t="s">
        <v>1834</v>
      </c>
      <c r="C992" s="9" t="s">
        <v>5</v>
      </c>
    </row>
    <row r="993" spans="1:3" ht="38.25" x14ac:dyDescent="0.25">
      <c r="A993" s="1" t="s">
        <v>1835</v>
      </c>
      <c r="B993" s="8" t="s">
        <v>1836</v>
      </c>
      <c r="C993" s="9" t="s">
        <v>5</v>
      </c>
    </row>
    <row r="994" spans="1:3" x14ac:dyDescent="0.25">
      <c r="A994" s="1" t="s">
        <v>1837</v>
      </c>
      <c r="B994" s="8" t="s">
        <v>1838</v>
      </c>
      <c r="C994" s="9" t="s">
        <v>5</v>
      </c>
    </row>
    <row r="995" spans="1:3" x14ac:dyDescent="0.25">
      <c r="A995" s="1" t="s">
        <v>1839</v>
      </c>
      <c r="B995" s="8" t="s">
        <v>1840</v>
      </c>
      <c r="C995" s="9" t="s">
        <v>5</v>
      </c>
    </row>
    <row r="996" spans="1:3" x14ac:dyDescent="0.25">
      <c r="A996" s="1" t="s">
        <v>1841</v>
      </c>
      <c r="B996" s="8" t="s">
        <v>1842</v>
      </c>
      <c r="C996" s="9" t="s">
        <v>5</v>
      </c>
    </row>
    <row r="997" spans="1:3" ht="25.5" x14ac:dyDescent="0.25">
      <c r="A997" s="1" t="s">
        <v>1843</v>
      </c>
      <c r="B997" s="8" t="s">
        <v>1844</v>
      </c>
      <c r="C997" s="9" t="s">
        <v>5</v>
      </c>
    </row>
    <row r="998" spans="1:3" ht="25.5" x14ac:dyDescent="0.25">
      <c r="A998" s="1" t="s">
        <v>1845</v>
      </c>
      <c r="B998" s="8" t="s">
        <v>1846</v>
      </c>
      <c r="C998" s="9" t="s">
        <v>5</v>
      </c>
    </row>
    <row r="999" spans="1:3" ht="25.5" x14ac:dyDescent="0.25">
      <c r="A999" s="1" t="s">
        <v>1847</v>
      </c>
      <c r="B999" s="8" t="s">
        <v>1848</v>
      </c>
      <c r="C999" s="9" t="s">
        <v>5</v>
      </c>
    </row>
    <row r="1000" spans="1:3" x14ac:dyDescent="0.25">
      <c r="A1000" s="1" t="s">
        <v>1849</v>
      </c>
      <c r="B1000" s="8" t="s">
        <v>1850</v>
      </c>
      <c r="C1000" s="9" t="s">
        <v>5</v>
      </c>
    </row>
    <row r="1001" spans="1:3" ht="25.5" x14ac:dyDescent="0.25">
      <c r="A1001" s="1" t="s">
        <v>1851</v>
      </c>
      <c r="B1001" s="8" t="s">
        <v>1852</v>
      </c>
      <c r="C1001" s="9" t="s">
        <v>5</v>
      </c>
    </row>
    <row r="1002" spans="1:3" ht="38.25" x14ac:dyDescent="0.25">
      <c r="A1002" s="1" t="s">
        <v>1853</v>
      </c>
      <c r="B1002" s="8" t="s">
        <v>1854</v>
      </c>
      <c r="C1002" s="9" t="s">
        <v>5</v>
      </c>
    </row>
    <row r="1003" spans="1:3" ht="63.75" x14ac:dyDescent="0.25">
      <c r="A1003" s="1" t="s">
        <v>1855</v>
      </c>
      <c r="B1003" s="8" t="s">
        <v>1856</v>
      </c>
      <c r="C1003" s="9" t="s">
        <v>5</v>
      </c>
    </row>
    <row r="1004" spans="1:3" x14ac:dyDescent="0.25">
      <c r="A1004" s="1" t="s">
        <v>1857</v>
      </c>
      <c r="B1004" s="8" t="s">
        <v>1858</v>
      </c>
      <c r="C1004" s="9" t="s">
        <v>5</v>
      </c>
    </row>
    <row r="1005" spans="1:3" x14ac:dyDescent="0.25">
      <c r="A1005" s="1" t="s">
        <v>1859</v>
      </c>
      <c r="B1005" s="8" t="s">
        <v>1860</v>
      </c>
      <c r="C1005" s="9" t="s">
        <v>5</v>
      </c>
    </row>
    <row r="1006" spans="1:3" ht="25.5" x14ac:dyDescent="0.25">
      <c r="A1006" s="1" t="s">
        <v>1861</v>
      </c>
      <c r="B1006" s="8" t="s">
        <v>1862</v>
      </c>
      <c r="C1006" s="9" t="s">
        <v>5</v>
      </c>
    </row>
    <row r="1007" spans="1:3" ht="25.5" x14ac:dyDescent="0.25">
      <c r="A1007" s="1" t="s">
        <v>1863</v>
      </c>
      <c r="B1007" s="8" t="s">
        <v>1864</v>
      </c>
      <c r="C1007" s="9" t="s">
        <v>5</v>
      </c>
    </row>
    <row r="1008" spans="1:3" ht="25.5" x14ac:dyDescent="0.25">
      <c r="A1008" s="1" t="s">
        <v>1865</v>
      </c>
      <c r="B1008" s="8" t="s">
        <v>1866</v>
      </c>
      <c r="C1008" s="9" t="s">
        <v>5</v>
      </c>
    </row>
    <row r="1009" spans="1:3" ht="25.5" x14ac:dyDescent="0.25">
      <c r="A1009" s="1" t="s">
        <v>1867</v>
      </c>
      <c r="B1009" s="8" t="s">
        <v>1866</v>
      </c>
      <c r="C1009" s="9" t="s">
        <v>1054</v>
      </c>
    </row>
    <row r="1010" spans="1:3" ht="25.5" x14ac:dyDescent="0.25">
      <c r="A1010" s="1" t="s">
        <v>1868</v>
      </c>
      <c r="B1010" s="8" t="s">
        <v>1869</v>
      </c>
      <c r="C1010" s="9" t="s">
        <v>5</v>
      </c>
    </row>
    <row r="1011" spans="1:3" ht="25.5" x14ac:dyDescent="0.25">
      <c r="A1011" s="1" t="s">
        <v>1870</v>
      </c>
      <c r="B1011" s="8" t="s">
        <v>1869</v>
      </c>
      <c r="C1011" s="9" t="s">
        <v>1054</v>
      </c>
    </row>
    <row r="1012" spans="1:3" x14ac:dyDescent="0.25">
      <c r="A1012" s="1" t="s">
        <v>1871</v>
      </c>
      <c r="B1012" s="8" t="s">
        <v>1872</v>
      </c>
      <c r="C1012" s="9" t="s">
        <v>5</v>
      </c>
    </row>
    <row r="1013" spans="1:3" ht="63.75" x14ac:dyDescent="0.25">
      <c r="A1013" s="1" t="s">
        <v>1873</v>
      </c>
      <c r="B1013" s="8" t="s">
        <v>1874</v>
      </c>
      <c r="C1013" s="9" t="s">
        <v>5</v>
      </c>
    </row>
    <row r="1014" spans="1:3" ht="63.75" x14ac:dyDescent="0.25">
      <c r="A1014" s="1" t="s">
        <v>1875</v>
      </c>
      <c r="B1014" s="8" t="s">
        <v>1874</v>
      </c>
      <c r="C1014" s="9" t="s">
        <v>1054</v>
      </c>
    </row>
    <row r="1015" spans="1:3" ht="25.5" x14ac:dyDescent="0.25">
      <c r="A1015" s="1" t="s">
        <v>1876</v>
      </c>
      <c r="B1015" s="8" t="s">
        <v>1877</v>
      </c>
      <c r="C1015" s="9" t="s">
        <v>435</v>
      </c>
    </row>
    <row r="1016" spans="1:3" ht="25.5" x14ac:dyDescent="0.25">
      <c r="A1016" s="1" t="s">
        <v>1878</v>
      </c>
      <c r="B1016" s="8" t="s">
        <v>1877</v>
      </c>
      <c r="C1016" s="9" t="s">
        <v>28</v>
      </c>
    </row>
    <row r="1017" spans="1:3" x14ac:dyDescent="0.25">
      <c r="A1017" s="1" t="s">
        <v>1879</v>
      </c>
      <c r="B1017" s="8" t="s">
        <v>1880</v>
      </c>
      <c r="C1017" s="9" t="s">
        <v>5</v>
      </c>
    </row>
    <row r="1018" spans="1:3" x14ac:dyDescent="0.25">
      <c r="A1018" s="1" t="s">
        <v>1881</v>
      </c>
      <c r="B1018" s="8" t="s">
        <v>1880</v>
      </c>
      <c r="C1018" s="9" t="s">
        <v>1054</v>
      </c>
    </row>
    <row r="1019" spans="1:3" x14ac:dyDescent="0.25">
      <c r="A1019" s="1" t="s">
        <v>1882</v>
      </c>
      <c r="B1019" s="8" t="s">
        <v>1883</v>
      </c>
      <c r="C1019" s="9" t="s">
        <v>5</v>
      </c>
    </row>
    <row r="1020" spans="1:3" x14ac:dyDescent="0.25">
      <c r="A1020" s="1" t="s">
        <v>1884</v>
      </c>
      <c r="B1020" s="8" t="s">
        <v>1883</v>
      </c>
      <c r="C1020" s="9" t="s">
        <v>1054</v>
      </c>
    </row>
    <row r="1021" spans="1:3" ht="25.5" x14ac:dyDescent="0.25">
      <c r="A1021" s="1" t="s">
        <v>1885</v>
      </c>
      <c r="B1021" s="8" t="s">
        <v>1886</v>
      </c>
      <c r="C1021" s="9" t="s">
        <v>5</v>
      </c>
    </row>
    <row r="1022" spans="1:3" x14ac:dyDescent="0.25">
      <c r="A1022" s="1" t="s">
        <v>1887</v>
      </c>
      <c r="B1022" s="8" t="s">
        <v>1888</v>
      </c>
      <c r="C1022" s="9" t="s">
        <v>5</v>
      </c>
    </row>
    <row r="1023" spans="1:3" x14ac:dyDescent="0.25">
      <c r="A1023" s="1" t="s">
        <v>1889</v>
      </c>
      <c r="B1023" s="8" t="s">
        <v>1888</v>
      </c>
      <c r="C1023" s="9" t="s">
        <v>85</v>
      </c>
    </row>
    <row r="1024" spans="1:3" x14ac:dyDescent="0.25">
      <c r="A1024" s="1" t="s">
        <v>1890</v>
      </c>
      <c r="B1024" s="8" t="s">
        <v>1891</v>
      </c>
      <c r="C1024" s="9" t="s">
        <v>5</v>
      </c>
    </row>
    <row r="1025" spans="1:3" ht="25.5" x14ac:dyDescent="0.25">
      <c r="A1025" s="1" t="s">
        <v>1892</v>
      </c>
      <c r="B1025" s="8" t="s">
        <v>1893</v>
      </c>
      <c r="C1025" s="9" t="s">
        <v>5</v>
      </c>
    </row>
    <row r="1026" spans="1:3" ht="25.5" x14ac:dyDescent="0.25">
      <c r="A1026" s="1" t="s">
        <v>1894</v>
      </c>
      <c r="B1026" s="8" t="s">
        <v>1895</v>
      </c>
      <c r="C1026" s="9" t="s">
        <v>418</v>
      </c>
    </row>
    <row r="1027" spans="1:3" ht="38.25" x14ac:dyDescent="0.25">
      <c r="A1027" s="1" t="s">
        <v>1896</v>
      </c>
      <c r="B1027" s="8" t="s">
        <v>1897</v>
      </c>
      <c r="C1027" s="9" t="s">
        <v>435</v>
      </c>
    </row>
    <row r="1028" spans="1:3" ht="38.25" x14ac:dyDescent="0.25">
      <c r="A1028" s="1" t="s">
        <v>1898</v>
      </c>
      <c r="B1028" s="8" t="s">
        <v>1899</v>
      </c>
      <c r="C1028" s="9" t="s">
        <v>5</v>
      </c>
    </row>
    <row r="1029" spans="1:3" ht="38.25" x14ac:dyDescent="0.25">
      <c r="A1029" s="1" t="s">
        <v>1900</v>
      </c>
      <c r="B1029" s="8" t="s">
        <v>1901</v>
      </c>
      <c r="C1029" s="9" t="s">
        <v>5</v>
      </c>
    </row>
    <row r="1030" spans="1:3" ht="25.5" x14ac:dyDescent="0.25">
      <c r="A1030" s="1" t="s">
        <v>1902</v>
      </c>
      <c r="B1030" s="8" t="s">
        <v>1903</v>
      </c>
      <c r="C1030" s="9" t="s">
        <v>5</v>
      </c>
    </row>
    <row r="1031" spans="1:3" x14ac:dyDescent="0.25">
      <c r="A1031" s="1" t="s">
        <v>1904</v>
      </c>
      <c r="B1031" s="8" t="s">
        <v>1905</v>
      </c>
      <c r="C1031" s="9" t="s">
        <v>5</v>
      </c>
    </row>
    <row r="1032" spans="1:3" x14ac:dyDescent="0.25">
      <c r="A1032" s="1" t="s">
        <v>1906</v>
      </c>
      <c r="B1032" s="8" t="s">
        <v>1907</v>
      </c>
      <c r="C1032" s="9" t="s">
        <v>5</v>
      </c>
    </row>
    <row r="1033" spans="1:3" x14ac:dyDescent="0.25">
      <c r="A1033" s="1" t="s">
        <v>1908</v>
      </c>
      <c r="B1033" s="8" t="s">
        <v>1909</v>
      </c>
      <c r="C1033" s="9" t="s">
        <v>5</v>
      </c>
    </row>
    <row r="1034" spans="1:3" ht="25.5" x14ac:dyDescent="0.25">
      <c r="A1034" s="1" t="s">
        <v>1910</v>
      </c>
      <c r="B1034" s="8" t="s">
        <v>1911</v>
      </c>
      <c r="C1034" s="9" t="s">
        <v>5</v>
      </c>
    </row>
    <row r="1035" spans="1:3" x14ac:dyDescent="0.25">
      <c r="A1035" s="1" t="s">
        <v>1912</v>
      </c>
      <c r="B1035" s="8" t="s">
        <v>1913</v>
      </c>
      <c r="C1035" s="9" t="s">
        <v>5</v>
      </c>
    </row>
    <row r="1036" spans="1:3" ht="25.5" x14ac:dyDescent="0.25">
      <c r="A1036" s="1" t="s">
        <v>1914</v>
      </c>
      <c r="B1036" s="8" t="s">
        <v>1915</v>
      </c>
      <c r="C1036" s="9" t="s">
        <v>5</v>
      </c>
    </row>
    <row r="1037" spans="1:3" ht="25.5" x14ac:dyDescent="0.25">
      <c r="A1037" s="1" t="s">
        <v>1916</v>
      </c>
      <c r="B1037" s="8" t="s">
        <v>1917</v>
      </c>
      <c r="C1037" s="9" t="s">
        <v>5</v>
      </c>
    </row>
    <row r="1038" spans="1:3" x14ac:dyDescent="0.25">
      <c r="A1038" s="1" t="s">
        <v>1918</v>
      </c>
      <c r="B1038" s="8" t="s">
        <v>1919</v>
      </c>
      <c r="C1038" s="9" t="s">
        <v>5</v>
      </c>
    </row>
    <row r="1039" spans="1:3" ht="25.5" x14ac:dyDescent="0.25">
      <c r="A1039" s="1" t="s">
        <v>1920</v>
      </c>
      <c r="B1039" s="8" t="s">
        <v>1921</v>
      </c>
      <c r="C1039" s="9" t="s">
        <v>5</v>
      </c>
    </row>
    <row r="1040" spans="1:3" ht="38.25" x14ac:dyDescent="0.25">
      <c r="A1040" s="1" t="s">
        <v>1922</v>
      </c>
      <c r="B1040" s="8" t="s">
        <v>1923</v>
      </c>
      <c r="C1040" s="9" t="s">
        <v>5</v>
      </c>
    </row>
    <row r="1041" spans="1:3" ht="25.5" x14ac:dyDescent="0.25">
      <c r="A1041" s="1" t="s">
        <v>1924</v>
      </c>
      <c r="B1041" s="8" t="s">
        <v>1925</v>
      </c>
      <c r="C1041" s="9" t="s">
        <v>5</v>
      </c>
    </row>
    <row r="1042" spans="1:3" ht="38.25" x14ac:dyDescent="0.25">
      <c r="A1042" s="1" t="s">
        <v>1926</v>
      </c>
      <c r="B1042" s="8" t="s">
        <v>1927</v>
      </c>
      <c r="C1042" s="9" t="s">
        <v>5</v>
      </c>
    </row>
    <row r="1043" spans="1:3" ht="38.25" x14ac:dyDescent="0.25">
      <c r="A1043" s="1" t="s">
        <v>1928</v>
      </c>
      <c r="B1043" s="8" t="s">
        <v>1929</v>
      </c>
      <c r="C1043" s="9" t="s">
        <v>5</v>
      </c>
    </row>
    <row r="1044" spans="1:3" ht="38.25" x14ac:dyDescent="0.25">
      <c r="A1044" s="1" t="s">
        <v>1930</v>
      </c>
      <c r="B1044" s="8" t="s">
        <v>1929</v>
      </c>
      <c r="C1044" s="9" t="s">
        <v>28</v>
      </c>
    </row>
    <row r="1045" spans="1:3" ht="38.25" x14ac:dyDescent="0.25">
      <c r="A1045" s="1" t="s">
        <v>1931</v>
      </c>
      <c r="B1045" s="8" t="s">
        <v>1932</v>
      </c>
      <c r="C1045" s="9" t="s">
        <v>5</v>
      </c>
    </row>
    <row r="1046" spans="1:3" ht="38.25" x14ac:dyDescent="0.25">
      <c r="A1046" s="1" t="s">
        <v>1933</v>
      </c>
      <c r="B1046" s="8" t="s">
        <v>1932</v>
      </c>
      <c r="C1046" s="9" t="s">
        <v>28</v>
      </c>
    </row>
    <row r="1047" spans="1:3" x14ac:dyDescent="0.25">
      <c r="A1047" s="1" t="s">
        <v>1934</v>
      </c>
      <c r="B1047" s="8" t="s">
        <v>1935</v>
      </c>
      <c r="C1047" s="9" t="s">
        <v>5</v>
      </c>
    </row>
    <row r="1048" spans="1:3" x14ac:dyDescent="0.25">
      <c r="A1048" s="1" t="s">
        <v>1936</v>
      </c>
      <c r="B1048" s="8" t="s">
        <v>1935</v>
      </c>
      <c r="C1048" s="9" t="s">
        <v>28</v>
      </c>
    </row>
    <row r="1049" spans="1:3" ht="25.5" x14ac:dyDescent="0.25">
      <c r="A1049" s="1" t="s">
        <v>1937</v>
      </c>
      <c r="B1049" s="8" t="s">
        <v>1938</v>
      </c>
      <c r="C1049" s="9" t="s">
        <v>5</v>
      </c>
    </row>
    <row r="1050" spans="1:3" ht="38.25" x14ac:dyDescent="0.25">
      <c r="A1050" s="1" t="s">
        <v>1939</v>
      </c>
      <c r="B1050" s="8" t="s">
        <v>1940</v>
      </c>
      <c r="C1050" s="9" t="s">
        <v>5</v>
      </c>
    </row>
    <row r="1051" spans="1:3" ht="38.25" x14ac:dyDescent="0.25">
      <c r="A1051" s="1" t="s">
        <v>1941</v>
      </c>
      <c r="B1051" s="8" t="s">
        <v>1940</v>
      </c>
      <c r="C1051" s="9" t="s">
        <v>28</v>
      </c>
    </row>
    <row r="1052" spans="1:3" x14ac:dyDescent="0.25">
      <c r="A1052" s="1" t="s">
        <v>1942</v>
      </c>
      <c r="B1052" s="8" t="s">
        <v>1943</v>
      </c>
      <c r="C1052" s="9" t="s">
        <v>5</v>
      </c>
    </row>
    <row r="1053" spans="1:3" x14ac:dyDescent="0.25">
      <c r="A1053" s="1" t="s">
        <v>1944</v>
      </c>
      <c r="B1053" s="8" t="s">
        <v>1943</v>
      </c>
      <c r="C1053" s="9" t="s">
        <v>28</v>
      </c>
    </row>
    <row r="1054" spans="1:3" ht="38.25" x14ac:dyDescent="0.25">
      <c r="A1054" s="1" t="s">
        <v>1945</v>
      </c>
      <c r="B1054" s="8" t="s">
        <v>1946</v>
      </c>
      <c r="C1054" s="9" t="s">
        <v>5</v>
      </c>
    </row>
    <row r="1055" spans="1:3" x14ac:dyDescent="0.25">
      <c r="A1055" s="1" t="s">
        <v>1947</v>
      </c>
      <c r="B1055" s="8" t="s">
        <v>1948</v>
      </c>
      <c r="C1055" s="9" t="s">
        <v>5</v>
      </c>
    </row>
    <row r="1056" spans="1:3" x14ac:dyDescent="0.25">
      <c r="A1056" s="1" t="s">
        <v>1949</v>
      </c>
      <c r="B1056" s="8" t="s">
        <v>1948</v>
      </c>
      <c r="C1056" s="9" t="s">
        <v>28</v>
      </c>
    </row>
    <row r="1057" spans="1:3" x14ac:dyDescent="0.25">
      <c r="A1057" s="1" t="s">
        <v>1950</v>
      </c>
      <c r="B1057" s="8" t="s">
        <v>1951</v>
      </c>
      <c r="C1057" s="9" t="s">
        <v>5</v>
      </c>
    </row>
    <row r="1058" spans="1:3" x14ac:dyDescent="0.25">
      <c r="A1058" s="1" t="s">
        <v>1952</v>
      </c>
      <c r="B1058" s="8" t="s">
        <v>1951</v>
      </c>
      <c r="C1058" s="9" t="s">
        <v>28</v>
      </c>
    </row>
    <row r="1059" spans="1:3" x14ac:dyDescent="0.25">
      <c r="A1059" s="1" t="s">
        <v>1953</v>
      </c>
      <c r="B1059" s="8" t="s">
        <v>1954</v>
      </c>
      <c r="C1059" s="9" t="s">
        <v>5</v>
      </c>
    </row>
    <row r="1060" spans="1:3" ht="25.5" x14ac:dyDescent="0.25">
      <c r="A1060" s="1" t="s">
        <v>1955</v>
      </c>
      <c r="B1060" s="8" t="s">
        <v>1956</v>
      </c>
      <c r="C1060" s="9" t="s">
        <v>418</v>
      </c>
    </row>
    <row r="1061" spans="1:3" ht="38.25" x14ac:dyDescent="0.25">
      <c r="A1061" s="1" t="s">
        <v>1957</v>
      </c>
      <c r="B1061" s="8" t="s">
        <v>1958</v>
      </c>
      <c r="C1061" s="9" t="s">
        <v>5</v>
      </c>
    </row>
    <row r="1062" spans="1:3" ht="38.25" x14ac:dyDescent="0.25">
      <c r="A1062" s="1" t="s">
        <v>1959</v>
      </c>
      <c r="B1062" s="8" t="s">
        <v>1958</v>
      </c>
      <c r="C1062" s="9" t="s">
        <v>1054</v>
      </c>
    </row>
    <row r="1063" spans="1:3" ht="38.25" x14ac:dyDescent="0.25">
      <c r="A1063" s="1" t="s">
        <v>1960</v>
      </c>
      <c r="B1063" s="8" t="s">
        <v>1961</v>
      </c>
      <c r="C1063" s="9" t="s">
        <v>5</v>
      </c>
    </row>
    <row r="1064" spans="1:3" ht="38.25" x14ac:dyDescent="0.25">
      <c r="A1064" s="1" t="s">
        <v>1962</v>
      </c>
      <c r="B1064" s="8" t="s">
        <v>1961</v>
      </c>
      <c r="C1064" s="9" t="s">
        <v>1054</v>
      </c>
    </row>
    <row r="1065" spans="1:3" ht="25.5" x14ac:dyDescent="0.25">
      <c r="A1065" s="1" t="s">
        <v>1963</v>
      </c>
      <c r="B1065" s="8" t="s">
        <v>1964</v>
      </c>
      <c r="C1065" s="9" t="s">
        <v>5</v>
      </c>
    </row>
    <row r="1066" spans="1:3" x14ac:dyDescent="0.25">
      <c r="A1066" s="1" t="s">
        <v>1965</v>
      </c>
      <c r="B1066" s="8" t="s">
        <v>1966</v>
      </c>
      <c r="C1066" s="9" t="s">
        <v>5</v>
      </c>
    </row>
    <row r="1067" spans="1:3" x14ac:dyDescent="0.25">
      <c r="A1067" s="1" t="s">
        <v>1967</v>
      </c>
      <c r="B1067" s="8" t="s">
        <v>1966</v>
      </c>
      <c r="C1067" s="9" t="s">
        <v>1054</v>
      </c>
    </row>
    <row r="1068" spans="1:3" ht="38.25" x14ac:dyDescent="0.25">
      <c r="A1068" s="1" t="s">
        <v>1968</v>
      </c>
      <c r="B1068" s="8" t="s">
        <v>1969</v>
      </c>
      <c r="C1068" s="9" t="s">
        <v>435</v>
      </c>
    </row>
    <row r="1069" spans="1:3" ht="25.5" x14ac:dyDescent="0.25">
      <c r="A1069" s="1" t="s">
        <v>1970</v>
      </c>
      <c r="B1069" s="8" t="s">
        <v>1971</v>
      </c>
      <c r="C1069" s="9" t="s">
        <v>435</v>
      </c>
    </row>
    <row r="1070" spans="1:3" x14ac:dyDescent="0.25">
      <c r="A1070" s="1" t="s">
        <v>1972</v>
      </c>
      <c r="B1070" s="8" t="s">
        <v>1973</v>
      </c>
      <c r="C1070" s="9" t="s">
        <v>435</v>
      </c>
    </row>
    <row r="1071" spans="1:3" ht="25.5" x14ac:dyDescent="0.25">
      <c r="A1071" s="1" t="s">
        <v>1974</v>
      </c>
      <c r="B1071" s="8" t="s">
        <v>1975</v>
      </c>
      <c r="C1071" s="9" t="s">
        <v>1059</v>
      </c>
    </row>
    <row r="1072" spans="1:3" x14ac:dyDescent="0.25">
      <c r="A1072" s="1" t="s">
        <v>1976</v>
      </c>
      <c r="B1072" s="8" t="s">
        <v>1977</v>
      </c>
      <c r="C1072" s="9" t="s">
        <v>1054</v>
      </c>
    </row>
    <row r="1073" spans="1:3" ht="51" x14ac:dyDescent="0.25">
      <c r="A1073" s="1" t="s">
        <v>1978</v>
      </c>
      <c r="B1073" s="8" t="s">
        <v>1979</v>
      </c>
      <c r="C1073" s="9" t="s">
        <v>1054</v>
      </c>
    </row>
    <row r="1074" spans="1:3" ht="51" x14ac:dyDescent="0.25">
      <c r="A1074" s="1" t="s">
        <v>1980</v>
      </c>
      <c r="B1074" s="8" t="s">
        <v>1979</v>
      </c>
      <c r="C1074" s="9" t="s">
        <v>5</v>
      </c>
    </row>
    <row r="1075" spans="1:3" ht="25.5" x14ac:dyDescent="0.25">
      <c r="A1075" s="1" t="s">
        <v>1981</v>
      </c>
      <c r="B1075" s="8" t="s">
        <v>1982</v>
      </c>
      <c r="C1075" s="9" t="s">
        <v>435</v>
      </c>
    </row>
    <row r="1076" spans="1:3" x14ac:dyDescent="0.25">
      <c r="A1076" s="1" t="s">
        <v>1983</v>
      </c>
      <c r="B1076" s="8" t="s">
        <v>1984</v>
      </c>
      <c r="C1076" s="9" t="s">
        <v>435</v>
      </c>
    </row>
    <row r="1077" spans="1:3" x14ac:dyDescent="0.25">
      <c r="A1077" s="1" t="s">
        <v>1985</v>
      </c>
      <c r="B1077" s="8" t="s">
        <v>1986</v>
      </c>
      <c r="C1077" s="9" t="s">
        <v>435</v>
      </c>
    </row>
    <row r="1078" spans="1:3" ht="25.5" x14ac:dyDescent="0.25">
      <c r="A1078" s="1" t="s">
        <v>1987</v>
      </c>
      <c r="B1078" s="8" t="s">
        <v>1988</v>
      </c>
      <c r="C1078" s="9" t="s">
        <v>418</v>
      </c>
    </row>
    <row r="1079" spans="1:3" ht="25.5" x14ac:dyDescent="0.25">
      <c r="A1079" s="1" t="s">
        <v>1989</v>
      </c>
      <c r="B1079" s="8" t="s">
        <v>1990</v>
      </c>
      <c r="C1079" s="9" t="s">
        <v>435</v>
      </c>
    </row>
    <row r="1080" spans="1:3" ht="38.25" x14ac:dyDescent="0.25">
      <c r="A1080" s="1" t="s">
        <v>1991</v>
      </c>
      <c r="B1080" s="8" t="s">
        <v>1992</v>
      </c>
      <c r="C1080" s="9" t="s">
        <v>435</v>
      </c>
    </row>
    <row r="1081" spans="1:3" x14ac:dyDescent="0.25">
      <c r="A1081" s="1" t="s">
        <v>1993</v>
      </c>
      <c r="B1081" s="8" t="s">
        <v>1994</v>
      </c>
      <c r="C1081" s="9" t="s">
        <v>5</v>
      </c>
    </row>
    <row r="1082" spans="1:3" x14ac:dyDescent="0.25">
      <c r="A1082" s="1" t="s">
        <v>1995</v>
      </c>
      <c r="B1082" s="8" t="s">
        <v>1996</v>
      </c>
      <c r="C1082" s="9" t="s">
        <v>5</v>
      </c>
    </row>
    <row r="1083" spans="1:3" x14ac:dyDescent="0.25">
      <c r="A1083" s="1" t="s">
        <v>1997</v>
      </c>
      <c r="B1083" s="8" t="s">
        <v>1998</v>
      </c>
      <c r="C1083" s="9" t="s">
        <v>5</v>
      </c>
    </row>
    <row r="1084" spans="1:3" x14ac:dyDescent="0.25">
      <c r="A1084" s="1" t="s">
        <v>1999</v>
      </c>
      <c r="B1084" s="8" t="s">
        <v>2000</v>
      </c>
      <c r="C1084" s="9" t="s">
        <v>5</v>
      </c>
    </row>
    <row r="1085" spans="1:3" x14ac:dyDescent="0.25">
      <c r="A1085" s="1" t="s">
        <v>2001</v>
      </c>
      <c r="B1085" s="8" t="s">
        <v>2002</v>
      </c>
      <c r="C1085" s="9" t="s">
        <v>5</v>
      </c>
    </row>
    <row r="1086" spans="1:3" ht="38.25" x14ac:dyDescent="0.25">
      <c r="A1086" s="1" t="s">
        <v>2003</v>
      </c>
      <c r="B1086" s="8" t="s">
        <v>2004</v>
      </c>
      <c r="C1086" s="9" t="s">
        <v>5</v>
      </c>
    </row>
    <row r="1087" spans="1:3" ht="25.5" x14ac:dyDescent="0.25">
      <c r="A1087" s="1" t="s">
        <v>2005</v>
      </c>
      <c r="B1087" s="8" t="s">
        <v>2006</v>
      </c>
      <c r="C1087" s="9" t="s">
        <v>418</v>
      </c>
    </row>
    <row r="1088" spans="1:3" x14ac:dyDescent="0.25">
      <c r="A1088" s="1" t="s">
        <v>2007</v>
      </c>
      <c r="B1088" s="8" t="s">
        <v>2008</v>
      </c>
      <c r="C1088" s="9" t="s">
        <v>5</v>
      </c>
    </row>
    <row r="1089" spans="1:3" ht="25.5" x14ac:dyDescent="0.25">
      <c r="A1089" s="1" t="s">
        <v>2009</v>
      </c>
      <c r="B1089" s="8" t="s">
        <v>2010</v>
      </c>
      <c r="C1089" s="9" t="s">
        <v>5</v>
      </c>
    </row>
    <row r="1090" spans="1:3" ht="25.5" x14ac:dyDescent="0.25">
      <c r="A1090" s="1" t="s">
        <v>2011</v>
      </c>
      <c r="B1090" s="8" t="s">
        <v>2012</v>
      </c>
      <c r="C1090" s="9" t="s">
        <v>5</v>
      </c>
    </row>
    <row r="1091" spans="1:3" x14ac:dyDescent="0.25">
      <c r="A1091" s="1" t="s">
        <v>2013</v>
      </c>
      <c r="B1091" s="8" t="s">
        <v>2014</v>
      </c>
      <c r="C1091" s="9" t="s">
        <v>85</v>
      </c>
    </row>
    <row r="1092" spans="1:3" ht="51" x14ac:dyDescent="0.25">
      <c r="A1092" s="1" t="s">
        <v>2015</v>
      </c>
      <c r="B1092" s="8" t="s">
        <v>2016</v>
      </c>
      <c r="C1092" s="9" t="s">
        <v>5</v>
      </c>
    </row>
    <row r="1093" spans="1:3" ht="51" x14ac:dyDescent="0.25">
      <c r="A1093" s="1" t="s">
        <v>2017</v>
      </c>
      <c r="B1093" s="8" t="s">
        <v>2016</v>
      </c>
      <c r="C1093" s="9" t="s">
        <v>28</v>
      </c>
    </row>
    <row r="1094" spans="1:3" x14ac:dyDescent="0.25">
      <c r="A1094" s="1" t="s">
        <v>2018</v>
      </c>
      <c r="B1094" s="8" t="s">
        <v>2019</v>
      </c>
      <c r="C1094" s="9" t="s">
        <v>5</v>
      </c>
    </row>
    <row r="1095" spans="1:3" x14ac:dyDescent="0.25">
      <c r="A1095" s="1" t="s">
        <v>2020</v>
      </c>
      <c r="B1095" s="8" t="s">
        <v>2021</v>
      </c>
      <c r="C1095" s="9" t="s">
        <v>5</v>
      </c>
    </row>
    <row r="1096" spans="1:3" ht="51" x14ac:dyDescent="0.25">
      <c r="A1096" s="1" t="s">
        <v>2022</v>
      </c>
      <c r="B1096" s="8" t="s">
        <v>2023</v>
      </c>
      <c r="C1096" s="9" t="s">
        <v>28</v>
      </c>
    </row>
    <row r="1097" spans="1:3" x14ac:dyDescent="0.25">
      <c r="A1097" s="1" t="s">
        <v>2024</v>
      </c>
      <c r="B1097" s="8" t="s">
        <v>2025</v>
      </c>
      <c r="C1097" s="9" t="s">
        <v>5</v>
      </c>
    </row>
    <row r="1098" spans="1:3" x14ac:dyDescent="0.25">
      <c r="A1098" s="1" t="s">
        <v>2026</v>
      </c>
      <c r="B1098" s="8" t="s">
        <v>2027</v>
      </c>
      <c r="C1098" s="9" t="s">
        <v>5</v>
      </c>
    </row>
    <row r="1099" spans="1:3" ht="38.25" x14ac:dyDescent="0.25">
      <c r="A1099" s="1" t="s">
        <v>2028</v>
      </c>
      <c r="B1099" s="8" t="s">
        <v>2029</v>
      </c>
      <c r="C1099" s="9" t="s">
        <v>5</v>
      </c>
    </row>
    <row r="1100" spans="1:3" ht="63.75" x14ac:dyDescent="0.25">
      <c r="A1100" s="1" t="s">
        <v>2030</v>
      </c>
      <c r="B1100" s="8" t="s">
        <v>2031</v>
      </c>
      <c r="C1100" s="9" t="s">
        <v>28</v>
      </c>
    </row>
    <row r="1101" spans="1:3" ht="63.75" x14ac:dyDescent="0.25">
      <c r="A1101" s="1" t="s">
        <v>2032</v>
      </c>
      <c r="B1101" s="8" t="s">
        <v>2031</v>
      </c>
      <c r="C1101" s="9" t="s">
        <v>5</v>
      </c>
    </row>
    <row r="1102" spans="1:3" ht="25.5" x14ac:dyDescent="0.25">
      <c r="A1102" s="1" t="s">
        <v>2033</v>
      </c>
      <c r="B1102" s="8" t="s">
        <v>2034</v>
      </c>
      <c r="C1102" s="9" t="s">
        <v>28</v>
      </c>
    </row>
    <row r="1103" spans="1:3" ht="25.5" x14ac:dyDescent="0.25">
      <c r="A1103" s="1" t="s">
        <v>2035</v>
      </c>
      <c r="B1103" s="8" t="s">
        <v>2034</v>
      </c>
      <c r="C1103" s="9" t="s">
        <v>5</v>
      </c>
    </row>
    <row r="1104" spans="1:3" ht="38.25" x14ac:dyDescent="0.25">
      <c r="A1104" s="1" t="s">
        <v>2036</v>
      </c>
      <c r="B1104" s="8" t="s">
        <v>2037</v>
      </c>
      <c r="C1104" s="9" t="s">
        <v>28</v>
      </c>
    </row>
    <row r="1105" spans="1:3" ht="38.25" x14ac:dyDescent="0.25">
      <c r="A1105" s="1" t="s">
        <v>2038</v>
      </c>
      <c r="B1105" s="8" t="s">
        <v>2037</v>
      </c>
      <c r="C1105" s="9" t="s">
        <v>5</v>
      </c>
    </row>
    <row r="1106" spans="1:3" x14ac:dyDescent="0.25">
      <c r="A1106" s="1" t="s">
        <v>2039</v>
      </c>
      <c r="B1106" s="8" t="s">
        <v>2040</v>
      </c>
      <c r="C1106" s="9" t="s">
        <v>5</v>
      </c>
    </row>
    <row r="1107" spans="1:3" ht="51" x14ac:dyDescent="0.25">
      <c r="A1107" s="1" t="s">
        <v>2041</v>
      </c>
      <c r="B1107" s="8" t="s">
        <v>2042</v>
      </c>
      <c r="C1107" s="9" t="s">
        <v>28</v>
      </c>
    </row>
    <row r="1108" spans="1:3" ht="51" x14ac:dyDescent="0.25">
      <c r="A1108" s="1" t="s">
        <v>2043</v>
      </c>
      <c r="B1108" s="8" t="s">
        <v>2042</v>
      </c>
      <c r="C1108" s="9" t="s">
        <v>5</v>
      </c>
    </row>
    <row r="1109" spans="1:3" ht="38.25" x14ac:dyDescent="0.25">
      <c r="A1109" s="1" t="s">
        <v>2044</v>
      </c>
      <c r="B1109" s="8" t="s">
        <v>2045</v>
      </c>
      <c r="C1109" s="9" t="s">
        <v>1059</v>
      </c>
    </row>
    <row r="1110" spans="1:3" ht="38.25" x14ac:dyDescent="0.25">
      <c r="A1110" s="1" t="s">
        <v>2046</v>
      </c>
      <c r="B1110" s="8" t="s">
        <v>2045</v>
      </c>
      <c r="C1110" s="9" t="s">
        <v>5</v>
      </c>
    </row>
    <row r="1111" spans="1:3" ht="25.5" x14ac:dyDescent="0.25">
      <c r="A1111" s="1" t="s">
        <v>2047</v>
      </c>
      <c r="B1111" s="8" t="s">
        <v>2048</v>
      </c>
      <c r="C1111" s="9" t="s">
        <v>5</v>
      </c>
    </row>
    <row r="1112" spans="1:3" ht="25.5" x14ac:dyDescent="0.25">
      <c r="A1112" s="1" t="s">
        <v>2049</v>
      </c>
      <c r="B1112" s="8" t="s">
        <v>2048</v>
      </c>
      <c r="C1112" s="9" t="s">
        <v>28</v>
      </c>
    </row>
    <row r="1113" spans="1:3" ht="25.5" x14ac:dyDescent="0.25">
      <c r="A1113" s="1" t="s">
        <v>2050</v>
      </c>
      <c r="B1113" s="8" t="s">
        <v>2051</v>
      </c>
      <c r="C1113" s="9" t="s">
        <v>5</v>
      </c>
    </row>
    <row r="1114" spans="1:3" ht="25.5" x14ac:dyDescent="0.25">
      <c r="A1114" s="1" t="s">
        <v>2052</v>
      </c>
      <c r="B1114" s="8" t="s">
        <v>2051</v>
      </c>
      <c r="C1114" s="9" t="s">
        <v>28</v>
      </c>
    </row>
    <row r="1115" spans="1:3" ht="25.5" x14ac:dyDescent="0.25">
      <c r="A1115" s="1" t="s">
        <v>2053</v>
      </c>
      <c r="B1115" s="8" t="s">
        <v>2054</v>
      </c>
      <c r="C1115" s="9" t="s">
        <v>5</v>
      </c>
    </row>
    <row r="1116" spans="1:3" ht="25.5" x14ac:dyDescent="0.25">
      <c r="A1116" s="1" t="s">
        <v>2055</v>
      </c>
      <c r="B1116" s="8" t="s">
        <v>2054</v>
      </c>
      <c r="C1116" s="9" t="s">
        <v>28</v>
      </c>
    </row>
    <row r="1117" spans="1:3" x14ac:dyDescent="0.25">
      <c r="A1117" s="1" t="s">
        <v>2056</v>
      </c>
      <c r="B1117" s="8" t="s">
        <v>2057</v>
      </c>
      <c r="C1117" s="9" t="s">
        <v>5</v>
      </c>
    </row>
    <row r="1118" spans="1:3" x14ac:dyDescent="0.25">
      <c r="A1118" s="1" t="s">
        <v>2058</v>
      </c>
      <c r="B1118" s="8" t="s">
        <v>2057</v>
      </c>
      <c r="C1118" s="9" t="s">
        <v>28</v>
      </c>
    </row>
    <row r="1119" spans="1:3" ht="25.5" x14ac:dyDescent="0.25">
      <c r="A1119" s="1" t="s">
        <v>2059</v>
      </c>
      <c r="B1119" s="8" t="s">
        <v>2060</v>
      </c>
      <c r="C1119" s="9" t="s">
        <v>5</v>
      </c>
    </row>
    <row r="1120" spans="1:3" ht="25.5" x14ac:dyDescent="0.25">
      <c r="A1120" s="1" t="s">
        <v>2061</v>
      </c>
      <c r="B1120" s="8" t="s">
        <v>2062</v>
      </c>
      <c r="C1120" s="9" t="s">
        <v>5</v>
      </c>
    </row>
    <row r="1121" spans="1:3" x14ac:dyDescent="0.25">
      <c r="A1121" s="1" t="s">
        <v>2063</v>
      </c>
      <c r="B1121" s="8" t="s">
        <v>2064</v>
      </c>
      <c r="C1121" s="9" t="s">
        <v>5</v>
      </c>
    </row>
    <row r="1122" spans="1:3" ht="25.5" x14ac:dyDescent="0.25">
      <c r="A1122" s="1" t="s">
        <v>2065</v>
      </c>
      <c r="B1122" s="8" t="s">
        <v>2066</v>
      </c>
      <c r="C1122" s="9" t="s">
        <v>5</v>
      </c>
    </row>
    <row r="1123" spans="1:3" ht="25.5" x14ac:dyDescent="0.25">
      <c r="A1123" s="1" t="s">
        <v>2067</v>
      </c>
      <c r="B1123" s="8" t="s">
        <v>2068</v>
      </c>
      <c r="C1123" s="9" t="s">
        <v>5</v>
      </c>
    </row>
    <row r="1124" spans="1:3" ht="25.5" x14ac:dyDescent="0.25">
      <c r="A1124" s="1" t="s">
        <v>2069</v>
      </c>
      <c r="B1124" s="8" t="s">
        <v>2070</v>
      </c>
      <c r="C1124" s="9" t="s">
        <v>5</v>
      </c>
    </row>
    <row r="1125" spans="1:3" ht="51" x14ac:dyDescent="0.25">
      <c r="A1125" s="1" t="s">
        <v>2071</v>
      </c>
      <c r="B1125" s="8" t="s">
        <v>2072</v>
      </c>
      <c r="C1125" s="9" t="s">
        <v>5</v>
      </c>
    </row>
    <row r="1126" spans="1:3" ht="38.25" x14ac:dyDescent="0.25">
      <c r="A1126" s="1" t="s">
        <v>2073</v>
      </c>
      <c r="B1126" s="8" t="s">
        <v>2074</v>
      </c>
      <c r="C1126" s="9" t="s">
        <v>5</v>
      </c>
    </row>
    <row r="1127" spans="1:3" ht="38.25" x14ac:dyDescent="0.25">
      <c r="A1127" s="1" t="s">
        <v>2075</v>
      </c>
      <c r="B1127" s="8" t="s">
        <v>2076</v>
      </c>
      <c r="C1127" s="9" t="s">
        <v>5</v>
      </c>
    </row>
    <row r="1128" spans="1:3" x14ac:dyDescent="0.25">
      <c r="A1128" s="1" t="s">
        <v>2077</v>
      </c>
      <c r="B1128" s="8" t="s">
        <v>2078</v>
      </c>
      <c r="C1128" s="9" t="s">
        <v>5</v>
      </c>
    </row>
    <row r="1129" spans="1:3" ht="25.5" x14ac:dyDescent="0.25">
      <c r="A1129" s="1" t="s">
        <v>2079</v>
      </c>
      <c r="B1129" s="8" t="s">
        <v>2080</v>
      </c>
      <c r="C1129" s="9" t="s">
        <v>5</v>
      </c>
    </row>
    <row r="1130" spans="1:3" ht="25.5" x14ac:dyDescent="0.25">
      <c r="A1130" s="1" t="s">
        <v>2081</v>
      </c>
      <c r="B1130" s="8" t="s">
        <v>2082</v>
      </c>
      <c r="C1130" s="9" t="s">
        <v>5</v>
      </c>
    </row>
    <row r="1131" spans="1:3" ht="25.5" x14ac:dyDescent="0.25">
      <c r="A1131" s="1" t="s">
        <v>2083</v>
      </c>
      <c r="B1131" s="8" t="s">
        <v>2084</v>
      </c>
      <c r="C1131" s="9" t="s">
        <v>5</v>
      </c>
    </row>
    <row r="1132" spans="1:3" ht="51" x14ac:dyDescent="0.25">
      <c r="A1132" s="1" t="s">
        <v>2085</v>
      </c>
      <c r="B1132" s="8" t="s">
        <v>2086</v>
      </c>
      <c r="C1132" s="9" t="s">
        <v>5</v>
      </c>
    </row>
    <row r="1133" spans="1:3" ht="25.5" x14ac:dyDescent="0.25">
      <c r="A1133" s="1" t="s">
        <v>2087</v>
      </c>
      <c r="B1133" s="8" t="s">
        <v>2088</v>
      </c>
      <c r="C1133" s="9" t="s">
        <v>5</v>
      </c>
    </row>
    <row r="1134" spans="1:3" ht="25.5" x14ac:dyDescent="0.25">
      <c r="A1134" s="1" t="s">
        <v>2089</v>
      </c>
      <c r="B1134" s="8" t="s">
        <v>2090</v>
      </c>
      <c r="C1134" s="9" t="s">
        <v>5</v>
      </c>
    </row>
    <row r="1135" spans="1:3" x14ac:dyDescent="0.25">
      <c r="A1135" s="1" t="s">
        <v>2091</v>
      </c>
      <c r="B1135" s="8" t="s">
        <v>2092</v>
      </c>
      <c r="C1135" s="9" t="s">
        <v>5</v>
      </c>
    </row>
    <row r="1136" spans="1:3" ht="38.25" x14ac:dyDescent="0.25">
      <c r="A1136" s="1" t="s">
        <v>2093</v>
      </c>
      <c r="B1136" s="8" t="s">
        <v>2094</v>
      </c>
      <c r="C1136" s="9" t="s">
        <v>5</v>
      </c>
    </row>
    <row r="1137" spans="1:3" ht="25.5" x14ac:dyDescent="0.25">
      <c r="A1137" s="1" t="s">
        <v>2095</v>
      </c>
      <c r="B1137" s="8" t="s">
        <v>2096</v>
      </c>
      <c r="C1137" s="9" t="s">
        <v>435</v>
      </c>
    </row>
    <row r="1138" spans="1:3" ht="25.5" x14ac:dyDescent="0.25">
      <c r="A1138" s="1" t="s">
        <v>2097</v>
      </c>
      <c r="B1138" s="8" t="s">
        <v>2098</v>
      </c>
      <c r="C1138" s="9" t="s">
        <v>5</v>
      </c>
    </row>
    <row r="1139" spans="1:3" x14ac:dyDescent="0.25">
      <c r="A1139" s="1" t="s">
        <v>2099</v>
      </c>
      <c r="B1139" s="8" t="s">
        <v>2100</v>
      </c>
      <c r="C1139" s="9" t="s">
        <v>5</v>
      </c>
    </row>
    <row r="1140" spans="1:3" x14ac:dyDescent="0.25">
      <c r="A1140" s="1" t="s">
        <v>2101</v>
      </c>
      <c r="B1140" s="8" t="s">
        <v>2102</v>
      </c>
      <c r="C1140" s="9" t="s">
        <v>5</v>
      </c>
    </row>
    <row r="1141" spans="1:3" x14ac:dyDescent="0.25">
      <c r="A1141" s="1" t="s">
        <v>2103</v>
      </c>
      <c r="B1141" s="8" t="s">
        <v>2104</v>
      </c>
      <c r="C1141" s="9" t="s">
        <v>5</v>
      </c>
    </row>
    <row r="1142" spans="1:3" x14ac:dyDescent="0.25">
      <c r="A1142" s="1" t="s">
        <v>2105</v>
      </c>
      <c r="B1142" s="8" t="s">
        <v>2106</v>
      </c>
      <c r="C1142" s="9" t="s">
        <v>435</v>
      </c>
    </row>
    <row r="1143" spans="1:3" ht="25.5" x14ac:dyDescent="0.25">
      <c r="A1143" s="1" t="s">
        <v>2107</v>
      </c>
      <c r="B1143" s="8" t="s">
        <v>2108</v>
      </c>
      <c r="C1143" s="9" t="s">
        <v>435</v>
      </c>
    </row>
    <row r="1144" spans="1:3" ht="25.5" x14ac:dyDescent="0.25">
      <c r="A1144" s="1" t="s">
        <v>2109</v>
      </c>
      <c r="B1144" s="8" t="s">
        <v>2110</v>
      </c>
      <c r="C1144" s="9" t="s">
        <v>5</v>
      </c>
    </row>
    <row r="1145" spans="1:3" ht="38.25" x14ac:dyDescent="0.25">
      <c r="A1145" s="1" t="s">
        <v>2111</v>
      </c>
      <c r="B1145" s="8" t="s">
        <v>2112</v>
      </c>
      <c r="C1145" s="9" t="s">
        <v>5</v>
      </c>
    </row>
    <row r="1146" spans="1:3" ht="25.5" x14ac:dyDescent="0.25">
      <c r="A1146" s="1" t="s">
        <v>2113</v>
      </c>
      <c r="B1146" s="8" t="s">
        <v>2114</v>
      </c>
      <c r="C1146" s="9" t="s">
        <v>5</v>
      </c>
    </row>
    <row r="1147" spans="1:3" ht="25.5" x14ac:dyDescent="0.25">
      <c r="A1147" s="1" t="s">
        <v>2115</v>
      </c>
      <c r="B1147" s="8" t="s">
        <v>2116</v>
      </c>
      <c r="C1147" s="9" t="s">
        <v>5</v>
      </c>
    </row>
    <row r="1148" spans="1:3" ht="38.25" x14ac:dyDescent="0.25">
      <c r="A1148" s="1" t="s">
        <v>2117</v>
      </c>
      <c r="B1148" s="8" t="s">
        <v>2118</v>
      </c>
      <c r="C1148" s="9" t="s">
        <v>5</v>
      </c>
    </row>
    <row r="1149" spans="1:3" ht="51" x14ac:dyDescent="0.25">
      <c r="A1149" s="1" t="s">
        <v>2119</v>
      </c>
      <c r="B1149" s="8" t="s">
        <v>2120</v>
      </c>
      <c r="C1149" s="9" t="s">
        <v>5</v>
      </c>
    </row>
    <row r="1150" spans="1:3" ht="25.5" x14ac:dyDescent="0.25">
      <c r="A1150" s="1" t="s">
        <v>2121</v>
      </c>
      <c r="B1150" s="8" t="s">
        <v>2122</v>
      </c>
      <c r="C1150" s="9" t="s">
        <v>5</v>
      </c>
    </row>
    <row r="1151" spans="1:3" ht="38.25" x14ac:dyDescent="0.25">
      <c r="A1151" s="1" t="s">
        <v>2123</v>
      </c>
      <c r="B1151" s="8" t="s">
        <v>2124</v>
      </c>
      <c r="C1151" s="9" t="s">
        <v>5</v>
      </c>
    </row>
    <row r="1152" spans="1:3" x14ac:dyDescent="0.25">
      <c r="A1152" s="1" t="s">
        <v>2125</v>
      </c>
      <c r="B1152" s="8" t="s">
        <v>2126</v>
      </c>
      <c r="C1152" s="9" t="s">
        <v>5</v>
      </c>
    </row>
    <row r="1153" spans="1:3" ht="51" x14ac:dyDescent="0.25">
      <c r="A1153" s="1" t="s">
        <v>2127</v>
      </c>
      <c r="B1153" s="8" t="s">
        <v>2128</v>
      </c>
      <c r="C1153" s="9" t="s">
        <v>5</v>
      </c>
    </row>
    <row r="1154" spans="1:3" ht="25.5" x14ac:dyDescent="0.25">
      <c r="A1154" s="1" t="s">
        <v>2129</v>
      </c>
      <c r="B1154" s="8" t="s">
        <v>2130</v>
      </c>
      <c r="C1154" s="9" t="s">
        <v>5</v>
      </c>
    </row>
    <row r="1155" spans="1:3" x14ac:dyDescent="0.25">
      <c r="A1155" s="1" t="s">
        <v>2131</v>
      </c>
      <c r="B1155" s="8" t="s">
        <v>2126</v>
      </c>
      <c r="C1155" s="9" t="s">
        <v>5</v>
      </c>
    </row>
    <row r="1156" spans="1:3" ht="25.5" x14ac:dyDescent="0.25">
      <c r="A1156" s="1" t="s">
        <v>2132</v>
      </c>
      <c r="B1156" s="8" t="s">
        <v>2133</v>
      </c>
      <c r="C1156" s="9" t="s">
        <v>5</v>
      </c>
    </row>
    <row r="1157" spans="1:3" x14ac:dyDescent="0.25">
      <c r="A1157" s="1" t="s">
        <v>2134</v>
      </c>
      <c r="B1157" s="8" t="s">
        <v>2135</v>
      </c>
      <c r="C1157" s="9" t="s">
        <v>5</v>
      </c>
    </row>
    <row r="1158" spans="1:3" x14ac:dyDescent="0.25">
      <c r="A1158" s="1" t="s">
        <v>2136</v>
      </c>
      <c r="B1158" s="8" t="s">
        <v>2137</v>
      </c>
      <c r="C1158" s="9" t="s">
        <v>5</v>
      </c>
    </row>
    <row r="1159" spans="1:3" ht="51" x14ac:dyDescent="0.25">
      <c r="A1159" s="1" t="s">
        <v>2138</v>
      </c>
      <c r="B1159" s="8" t="s">
        <v>2139</v>
      </c>
      <c r="C1159" s="9" t="s">
        <v>5</v>
      </c>
    </row>
    <row r="1160" spans="1:3" x14ac:dyDescent="0.25">
      <c r="A1160" s="1" t="s">
        <v>2140</v>
      </c>
      <c r="B1160" s="8" t="s">
        <v>2141</v>
      </c>
      <c r="C1160" s="9" t="s">
        <v>5</v>
      </c>
    </row>
    <row r="1161" spans="1:3" ht="51" x14ac:dyDescent="0.25">
      <c r="A1161" s="1" t="s">
        <v>2142</v>
      </c>
      <c r="B1161" s="8" t="s">
        <v>2143</v>
      </c>
      <c r="C1161" s="9" t="s">
        <v>5</v>
      </c>
    </row>
    <row r="1162" spans="1:3" x14ac:dyDescent="0.25">
      <c r="A1162" s="1" t="s">
        <v>2144</v>
      </c>
      <c r="B1162" s="8" t="s">
        <v>2145</v>
      </c>
      <c r="C1162" s="9" t="s">
        <v>5</v>
      </c>
    </row>
    <row r="1163" spans="1:3" ht="25.5" x14ac:dyDescent="0.25">
      <c r="A1163" s="1" t="s">
        <v>2146</v>
      </c>
      <c r="B1163" s="8" t="s">
        <v>2147</v>
      </c>
      <c r="C1163" s="9" t="s">
        <v>418</v>
      </c>
    </row>
    <row r="1164" spans="1:3" x14ac:dyDescent="0.25">
      <c r="A1164" s="1" t="s">
        <v>2148</v>
      </c>
      <c r="B1164" s="8" t="s">
        <v>2149</v>
      </c>
      <c r="C1164" s="9" t="s">
        <v>5</v>
      </c>
    </row>
    <row r="1165" spans="1:3" x14ac:dyDescent="0.25">
      <c r="A1165" s="1" t="s">
        <v>2150</v>
      </c>
      <c r="B1165" s="8" t="s">
        <v>2149</v>
      </c>
      <c r="C1165" s="9" t="s">
        <v>85</v>
      </c>
    </row>
    <row r="1166" spans="1:3" x14ac:dyDescent="0.25">
      <c r="A1166" s="1" t="s">
        <v>2151</v>
      </c>
      <c r="B1166" s="8" t="s">
        <v>2152</v>
      </c>
      <c r="C1166" s="9" t="s">
        <v>5</v>
      </c>
    </row>
    <row r="1167" spans="1:3" x14ac:dyDescent="0.25">
      <c r="A1167" s="1" t="s">
        <v>2153</v>
      </c>
      <c r="B1167" s="8" t="s">
        <v>2152</v>
      </c>
      <c r="C1167" s="9" t="s">
        <v>85</v>
      </c>
    </row>
    <row r="1168" spans="1:3" x14ac:dyDescent="0.25">
      <c r="A1168" s="1" t="s">
        <v>2154</v>
      </c>
      <c r="B1168" s="8" t="s">
        <v>2155</v>
      </c>
      <c r="C1168" s="9" t="s">
        <v>5</v>
      </c>
    </row>
    <row r="1169" spans="1:3" x14ac:dyDescent="0.25">
      <c r="A1169" s="1" t="s">
        <v>2156</v>
      </c>
      <c r="B1169" s="8" t="s">
        <v>2157</v>
      </c>
      <c r="C1169" s="9" t="s">
        <v>5</v>
      </c>
    </row>
    <row r="1170" spans="1:3" x14ac:dyDescent="0.25">
      <c r="A1170" s="1" t="s">
        <v>2158</v>
      </c>
      <c r="B1170" s="8" t="s">
        <v>2157</v>
      </c>
      <c r="C1170" s="9" t="s">
        <v>85</v>
      </c>
    </row>
    <row r="1171" spans="1:3" x14ac:dyDescent="0.25">
      <c r="A1171" s="1" t="s">
        <v>2159</v>
      </c>
      <c r="B1171" s="8" t="s">
        <v>2160</v>
      </c>
      <c r="C1171" s="9" t="s">
        <v>5</v>
      </c>
    </row>
    <row r="1172" spans="1:3" ht="38.25" x14ac:dyDescent="0.25">
      <c r="A1172" s="1" t="s">
        <v>2161</v>
      </c>
      <c r="B1172" s="8" t="s">
        <v>2162</v>
      </c>
      <c r="C1172" s="9" t="s">
        <v>5</v>
      </c>
    </row>
    <row r="1173" spans="1:3" ht="38.25" x14ac:dyDescent="0.25">
      <c r="A1173" s="1" t="s">
        <v>2163</v>
      </c>
      <c r="B1173" s="8" t="s">
        <v>2164</v>
      </c>
      <c r="C1173" s="9" t="s">
        <v>5</v>
      </c>
    </row>
    <row r="1174" spans="1:3" ht="38.25" x14ac:dyDescent="0.25">
      <c r="A1174" s="1" t="s">
        <v>2165</v>
      </c>
      <c r="B1174" s="8" t="s">
        <v>2166</v>
      </c>
      <c r="C1174" s="9" t="s">
        <v>5</v>
      </c>
    </row>
    <row r="1175" spans="1:3" ht="38.25" x14ac:dyDescent="0.25">
      <c r="A1175" s="1" t="s">
        <v>2167</v>
      </c>
      <c r="B1175" s="8" t="s">
        <v>2168</v>
      </c>
      <c r="C1175" s="9" t="s">
        <v>5</v>
      </c>
    </row>
    <row r="1176" spans="1:3" x14ac:dyDescent="0.25">
      <c r="A1176" s="1" t="s">
        <v>2169</v>
      </c>
      <c r="B1176" s="8" t="s">
        <v>2170</v>
      </c>
      <c r="C1176" s="9" t="s">
        <v>5</v>
      </c>
    </row>
    <row r="1177" spans="1:3" ht="25.5" x14ac:dyDescent="0.25">
      <c r="A1177" s="1" t="s">
        <v>2171</v>
      </c>
      <c r="B1177" s="8" t="s">
        <v>2172</v>
      </c>
      <c r="C1177" s="9" t="s">
        <v>418</v>
      </c>
    </row>
    <row r="1178" spans="1:3" ht="25.5" x14ac:dyDescent="0.25">
      <c r="A1178" s="1" t="s">
        <v>2173</v>
      </c>
      <c r="B1178" s="8" t="s">
        <v>2174</v>
      </c>
      <c r="C1178" s="9" t="s">
        <v>5</v>
      </c>
    </row>
    <row r="1179" spans="1:3" ht="38.25" x14ac:dyDescent="0.25">
      <c r="A1179" s="1" t="s">
        <v>2175</v>
      </c>
      <c r="B1179" s="8" t="s">
        <v>2176</v>
      </c>
      <c r="C1179" s="9" t="s">
        <v>5</v>
      </c>
    </row>
    <row r="1180" spans="1:3" ht="38.25" x14ac:dyDescent="0.25">
      <c r="A1180" s="1" t="s">
        <v>2177</v>
      </c>
      <c r="B1180" s="8" t="s">
        <v>2176</v>
      </c>
      <c r="C1180" s="9" t="s">
        <v>85</v>
      </c>
    </row>
    <row r="1181" spans="1:3" x14ac:dyDescent="0.25">
      <c r="A1181" s="1" t="s">
        <v>2178</v>
      </c>
      <c r="B1181" s="8" t="s">
        <v>2179</v>
      </c>
      <c r="C1181" s="9" t="s">
        <v>5</v>
      </c>
    </row>
    <row r="1182" spans="1:3" x14ac:dyDescent="0.25">
      <c r="A1182" s="1" t="s">
        <v>2180</v>
      </c>
      <c r="B1182" s="8" t="s">
        <v>2181</v>
      </c>
      <c r="C1182" s="9" t="s">
        <v>5</v>
      </c>
    </row>
    <row r="1183" spans="1:3" x14ac:dyDescent="0.25">
      <c r="A1183" s="1" t="s">
        <v>2182</v>
      </c>
      <c r="B1183" s="8" t="s">
        <v>2183</v>
      </c>
      <c r="C1183" s="9" t="s">
        <v>5</v>
      </c>
    </row>
    <row r="1184" spans="1:3" x14ac:dyDescent="0.25">
      <c r="A1184" s="1" t="s">
        <v>2184</v>
      </c>
      <c r="B1184" s="8" t="s">
        <v>2185</v>
      </c>
      <c r="C1184" s="9" t="s">
        <v>435</v>
      </c>
    </row>
    <row r="1185" spans="1:3" ht="51" x14ac:dyDescent="0.25">
      <c r="A1185" s="1" t="s">
        <v>2186</v>
      </c>
      <c r="B1185" s="8" t="s">
        <v>2187</v>
      </c>
      <c r="C1185" s="9" t="s">
        <v>5</v>
      </c>
    </row>
    <row r="1186" spans="1:3" ht="51" x14ac:dyDescent="0.25">
      <c r="A1186" s="1" t="s">
        <v>2188</v>
      </c>
      <c r="B1186" s="8" t="s">
        <v>2187</v>
      </c>
      <c r="C1186" s="9" t="s">
        <v>85</v>
      </c>
    </row>
    <row r="1187" spans="1:3" ht="25.5" x14ac:dyDescent="0.25">
      <c r="A1187" s="1" t="s">
        <v>2189</v>
      </c>
      <c r="B1187" s="8" t="s">
        <v>2190</v>
      </c>
      <c r="C1187" s="9" t="s">
        <v>435</v>
      </c>
    </row>
    <row r="1188" spans="1:3" ht="25.5" x14ac:dyDescent="0.25">
      <c r="A1188" s="1" t="s">
        <v>2191</v>
      </c>
      <c r="B1188" s="8" t="s">
        <v>2192</v>
      </c>
      <c r="C1188" s="9" t="s">
        <v>5</v>
      </c>
    </row>
    <row r="1189" spans="1:3" ht="38.25" x14ac:dyDescent="0.25">
      <c r="A1189" s="1" t="s">
        <v>2193</v>
      </c>
      <c r="B1189" s="8" t="s">
        <v>2194</v>
      </c>
      <c r="C1189" s="9" t="s">
        <v>5</v>
      </c>
    </row>
    <row r="1190" spans="1:3" ht="25.5" x14ac:dyDescent="0.25">
      <c r="A1190" s="1" t="s">
        <v>2195</v>
      </c>
      <c r="B1190" s="8" t="s">
        <v>2196</v>
      </c>
      <c r="C1190" s="9" t="s">
        <v>5</v>
      </c>
    </row>
    <row r="1191" spans="1:3" ht="25.5" x14ac:dyDescent="0.25">
      <c r="A1191" s="1" t="s">
        <v>2197</v>
      </c>
      <c r="B1191" s="8" t="s">
        <v>2198</v>
      </c>
      <c r="C1191" s="9" t="s">
        <v>5</v>
      </c>
    </row>
    <row r="1192" spans="1:3" ht="38.25" x14ac:dyDescent="0.25">
      <c r="A1192" s="1" t="s">
        <v>2199</v>
      </c>
      <c r="B1192" s="8" t="s">
        <v>2200</v>
      </c>
      <c r="C1192" s="9" t="s">
        <v>5</v>
      </c>
    </row>
    <row r="1193" spans="1:3" ht="38.25" x14ac:dyDescent="0.25">
      <c r="A1193" s="1" t="s">
        <v>2201</v>
      </c>
      <c r="B1193" s="8" t="s">
        <v>2202</v>
      </c>
      <c r="C1193" s="9" t="s">
        <v>5</v>
      </c>
    </row>
    <row r="1194" spans="1:3" ht="25.5" x14ac:dyDescent="0.25">
      <c r="A1194" s="1" t="s">
        <v>2203</v>
      </c>
      <c r="B1194" s="8" t="s">
        <v>2204</v>
      </c>
      <c r="C1194" s="9" t="s">
        <v>62</v>
      </c>
    </row>
    <row r="1195" spans="1:3" x14ac:dyDescent="0.25">
      <c r="A1195" s="1" t="s">
        <v>2205</v>
      </c>
      <c r="B1195" s="8" t="s">
        <v>2206</v>
      </c>
      <c r="C1195" s="9" t="s">
        <v>62</v>
      </c>
    </row>
    <row r="1196" spans="1:3" x14ac:dyDescent="0.25">
      <c r="A1196" s="1" t="s">
        <v>2207</v>
      </c>
      <c r="B1196" s="8" t="s">
        <v>2208</v>
      </c>
      <c r="C1196" s="9" t="s">
        <v>62</v>
      </c>
    </row>
    <row r="1197" spans="1:3" ht="38.25" x14ac:dyDescent="0.25">
      <c r="A1197" s="1" t="s">
        <v>2209</v>
      </c>
      <c r="B1197" s="8" t="s">
        <v>2210</v>
      </c>
      <c r="C1197" s="9" t="s">
        <v>62</v>
      </c>
    </row>
    <row r="1198" spans="1:3" x14ac:dyDescent="0.25">
      <c r="A1198" s="1" t="s">
        <v>2211</v>
      </c>
      <c r="B1198" s="8" t="s">
        <v>2212</v>
      </c>
      <c r="C1198" s="9" t="s">
        <v>62</v>
      </c>
    </row>
    <row r="1199" spans="1:3" ht="25.5" x14ac:dyDescent="0.25">
      <c r="A1199" s="1" t="s">
        <v>2213</v>
      </c>
      <c r="B1199" s="8" t="s">
        <v>2214</v>
      </c>
      <c r="C1199" s="9" t="s">
        <v>62</v>
      </c>
    </row>
    <row r="1200" spans="1:3" x14ac:dyDescent="0.25">
      <c r="A1200" s="1" t="s">
        <v>2215</v>
      </c>
      <c r="B1200" s="8" t="s">
        <v>2216</v>
      </c>
      <c r="C1200" s="9" t="s">
        <v>62</v>
      </c>
    </row>
    <row r="1201" spans="1:3" x14ac:dyDescent="0.25">
      <c r="A1201" s="1" t="s">
        <v>2217</v>
      </c>
      <c r="B1201" s="8" t="s">
        <v>2218</v>
      </c>
      <c r="C1201" s="9" t="s">
        <v>62</v>
      </c>
    </row>
    <row r="1202" spans="1:3" x14ac:dyDescent="0.25">
      <c r="A1202" s="1" t="s">
        <v>2219</v>
      </c>
      <c r="B1202" s="8" t="s">
        <v>2220</v>
      </c>
      <c r="C1202" s="9" t="s">
        <v>62</v>
      </c>
    </row>
    <row r="1203" spans="1:3" x14ac:dyDescent="0.25">
      <c r="A1203" s="1" t="s">
        <v>2221</v>
      </c>
      <c r="B1203" s="8" t="s">
        <v>2220</v>
      </c>
      <c r="C1203" s="9" t="s">
        <v>435</v>
      </c>
    </row>
    <row r="1204" spans="1:3" x14ac:dyDescent="0.25">
      <c r="A1204" s="1" t="s">
        <v>2222</v>
      </c>
      <c r="B1204" s="8" t="s">
        <v>2223</v>
      </c>
      <c r="C1204" s="9" t="s">
        <v>62</v>
      </c>
    </row>
    <row r="1205" spans="1:3" x14ac:dyDescent="0.25">
      <c r="A1205" s="1" t="s">
        <v>2224</v>
      </c>
      <c r="B1205" s="8" t="s">
        <v>2223</v>
      </c>
      <c r="C1205" s="9" t="s">
        <v>435</v>
      </c>
    </row>
    <row r="1206" spans="1:3" ht="38.25" x14ac:dyDescent="0.25">
      <c r="A1206" s="1" t="s">
        <v>2225</v>
      </c>
      <c r="B1206" s="8" t="s">
        <v>2226</v>
      </c>
      <c r="C1206" s="9" t="s">
        <v>62</v>
      </c>
    </row>
    <row r="1207" spans="1:3" ht="38.25" x14ac:dyDescent="0.25">
      <c r="A1207" s="1" t="s">
        <v>2227</v>
      </c>
      <c r="B1207" s="8" t="s">
        <v>2226</v>
      </c>
      <c r="C1207" s="9" t="s">
        <v>435</v>
      </c>
    </row>
    <row r="1208" spans="1:3" ht="25.5" x14ac:dyDescent="0.25">
      <c r="A1208" s="1" t="s">
        <v>2228</v>
      </c>
      <c r="B1208" s="8" t="s">
        <v>2229</v>
      </c>
      <c r="C1208" s="9" t="s">
        <v>62</v>
      </c>
    </row>
    <row r="1209" spans="1:3" ht="25.5" x14ac:dyDescent="0.25">
      <c r="A1209" s="1" t="s">
        <v>2230</v>
      </c>
      <c r="B1209" s="8" t="s">
        <v>2229</v>
      </c>
      <c r="C1209" s="9" t="s">
        <v>435</v>
      </c>
    </row>
    <row r="1210" spans="1:3" ht="38.25" x14ac:dyDescent="0.25">
      <c r="A1210" s="1" t="s">
        <v>2231</v>
      </c>
      <c r="B1210" s="8" t="s">
        <v>2232</v>
      </c>
      <c r="C1210" s="9" t="s">
        <v>62</v>
      </c>
    </row>
    <row r="1211" spans="1:3" ht="38.25" x14ac:dyDescent="0.25">
      <c r="A1211" s="1" t="s">
        <v>2233</v>
      </c>
      <c r="B1211" s="8" t="s">
        <v>2232</v>
      </c>
      <c r="C1211" s="9" t="s">
        <v>435</v>
      </c>
    </row>
    <row r="1212" spans="1:3" x14ac:dyDescent="0.25">
      <c r="A1212" s="1" t="s">
        <v>2234</v>
      </c>
      <c r="B1212" s="8" t="s">
        <v>2235</v>
      </c>
      <c r="C1212" s="9" t="s">
        <v>435</v>
      </c>
    </row>
    <row r="1213" spans="1:3" ht="38.25" x14ac:dyDescent="0.25">
      <c r="A1213" s="1" t="s">
        <v>2236</v>
      </c>
      <c r="B1213" s="8" t="s">
        <v>2237</v>
      </c>
      <c r="C1213" s="9" t="s">
        <v>85</v>
      </c>
    </row>
    <row r="1214" spans="1:3" x14ac:dyDescent="0.25">
      <c r="A1214" s="1" t="s">
        <v>2238</v>
      </c>
      <c r="B1214" s="8" t="s">
        <v>2239</v>
      </c>
      <c r="C1214" s="9" t="s">
        <v>435</v>
      </c>
    </row>
    <row r="1215" spans="1:3" x14ac:dyDescent="0.25">
      <c r="A1215" s="1" t="s">
        <v>2240</v>
      </c>
      <c r="B1215" s="8" t="s">
        <v>2239</v>
      </c>
      <c r="C1215" s="9" t="s">
        <v>85</v>
      </c>
    </row>
    <row r="1216" spans="1:3" ht="25.5" x14ac:dyDescent="0.25">
      <c r="A1216" s="1" t="s">
        <v>2241</v>
      </c>
      <c r="B1216" s="8" t="s">
        <v>2242</v>
      </c>
      <c r="C1216" s="9" t="s">
        <v>435</v>
      </c>
    </row>
    <row r="1217" spans="1:3" ht="25.5" x14ac:dyDescent="0.25">
      <c r="A1217" s="1" t="s">
        <v>2243</v>
      </c>
      <c r="B1217" s="8" t="s">
        <v>2242</v>
      </c>
      <c r="C1217" s="9" t="s">
        <v>85</v>
      </c>
    </row>
    <row r="1218" spans="1:3" ht="25.5" x14ac:dyDescent="0.25">
      <c r="A1218" s="1" t="s">
        <v>2244</v>
      </c>
      <c r="B1218" s="8" t="s">
        <v>2245</v>
      </c>
      <c r="C1218" s="9" t="s">
        <v>435</v>
      </c>
    </row>
    <row r="1219" spans="1:3" ht="38.25" x14ac:dyDescent="0.25">
      <c r="A1219" s="1" t="s">
        <v>2246</v>
      </c>
      <c r="B1219" s="8" t="s">
        <v>2247</v>
      </c>
      <c r="C1219" s="9" t="s">
        <v>435</v>
      </c>
    </row>
    <row r="1220" spans="1:3" ht="25.5" x14ac:dyDescent="0.25">
      <c r="A1220" s="1" t="s">
        <v>2248</v>
      </c>
      <c r="B1220" s="8" t="s">
        <v>2249</v>
      </c>
      <c r="C1220" s="9" t="s">
        <v>435</v>
      </c>
    </row>
    <row r="1221" spans="1:3" x14ac:dyDescent="0.25">
      <c r="A1221" s="1" t="s">
        <v>2250</v>
      </c>
      <c r="B1221" s="8" t="s">
        <v>2251</v>
      </c>
      <c r="C1221" s="9" t="s">
        <v>435</v>
      </c>
    </row>
    <row r="1222" spans="1:3" x14ac:dyDescent="0.25">
      <c r="A1222" s="1" t="s">
        <v>2252</v>
      </c>
      <c r="B1222" s="8" t="s">
        <v>2253</v>
      </c>
      <c r="C1222" s="9" t="s">
        <v>435</v>
      </c>
    </row>
    <row r="1223" spans="1:3" ht="25.5" x14ac:dyDescent="0.25">
      <c r="A1223" s="1" t="s">
        <v>2254</v>
      </c>
      <c r="B1223" s="8" t="s">
        <v>2255</v>
      </c>
      <c r="C1223" s="9" t="s">
        <v>435</v>
      </c>
    </row>
    <row r="1224" spans="1:3" ht="25.5" x14ac:dyDescent="0.25">
      <c r="A1224" s="1" t="s">
        <v>2256</v>
      </c>
      <c r="B1224" s="8" t="s">
        <v>2257</v>
      </c>
      <c r="C1224" s="9" t="s">
        <v>435</v>
      </c>
    </row>
    <row r="1225" spans="1:3" ht="38.25" x14ac:dyDescent="0.25">
      <c r="A1225" s="1" t="s">
        <v>2258</v>
      </c>
      <c r="B1225" s="8" t="s">
        <v>2259</v>
      </c>
      <c r="C1225" s="9" t="s">
        <v>435</v>
      </c>
    </row>
    <row r="1226" spans="1:3" ht="38.25" x14ac:dyDescent="0.25">
      <c r="A1226" s="1" t="s">
        <v>2260</v>
      </c>
      <c r="B1226" s="8" t="s">
        <v>2261</v>
      </c>
      <c r="C1226" s="9" t="s">
        <v>435</v>
      </c>
    </row>
    <row r="1227" spans="1:3" x14ac:dyDescent="0.25">
      <c r="A1227" s="1" t="s">
        <v>2262</v>
      </c>
      <c r="B1227" s="8" t="s">
        <v>2263</v>
      </c>
      <c r="C1227" s="9" t="s">
        <v>435</v>
      </c>
    </row>
    <row r="1228" spans="1:3" ht="38.25" x14ac:dyDescent="0.25">
      <c r="A1228" s="1" t="s">
        <v>2264</v>
      </c>
      <c r="B1228" s="8" t="s">
        <v>2265</v>
      </c>
      <c r="C1228" s="9" t="s">
        <v>435</v>
      </c>
    </row>
    <row r="1229" spans="1:3" x14ac:dyDescent="0.25">
      <c r="A1229" s="1" t="s">
        <v>2266</v>
      </c>
      <c r="B1229" s="8" t="s">
        <v>2267</v>
      </c>
      <c r="C1229" s="9" t="s">
        <v>5</v>
      </c>
    </row>
    <row r="1230" spans="1:3" x14ac:dyDescent="0.25">
      <c r="A1230" s="1" t="s">
        <v>2268</v>
      </c>
      <c r="B1230" s="8" t="s">
        <v>2267</v>
      </c>
      <c r="C1230" s="9" t="s">
        <v>85</v>
      </c>
    </row>
    <row r="1231" spans="1:3" x14ac:dyDescent="0.25">
      <c r="A1231" s="1" t="s">
        <v>2269</v>
      </c>
      <c r="B1231" s="8" t="s">
        <v>2270</v>
      </c>
      <c r="C1231" s="9" t="s">
        <v>5</v>
      </c>
    </row>
    <row r="1232" spans="1:3" x14ac:dyDescent="0.25">
      <c r="A1232" s="1" t="s">
        <v>2271</v>
      </c>
      <c r="B1232" s="8" t="s">
        <v>2270</v>
      </c>
      <c r="C1232" s="9" t="s">
        <v>85</v>
      </c>
    </row>
    <row r="1233" spans="1:3" x14ac:dyDescent="0.25">
      <c r="A1233" s="1" t="s">
        <v>2272</v>
      </c>
      <c r="B1233" s="8" t="s">
        <v>2273</v>
      </c>
      <c r="C1233" s="9" t="s">
        <v>5</v>
      </c>
    </row>
    <row r="1234" spans="1:3" x14ac:dyDescent="0.25">
      <c r="A1234" s="1" t="s">
        <v>2274</v>
      </c>
      <c r="B1234" s="8" t="s">
        <v>2273</v>
      </c>
      <c r="C1234" s="9" t="s">
        <v>85</v>
      </c>
    </row>
    <row r="1235" spans="1:3" x14ac:dyDescent="0.25">
      <c r="A1235" s="1" t="s">
        <v>2275</v>
      </c>
      <c r="B1235" s="8" t="s">
        <v>2276</v>
      </c>
      <c r="C1235" s="9" t="s">
        <v>5</v>
      </c>
    </row>
    <row r="1236" spans="1:3" x14ac:dyDescent="0.25">
      <c r="A1236" s="1" t="s">
        <v>2277</v>
      </c>
      <c r="B1236" s="8" t="s">
        <v>2276</v>
      </c>
      <c r="C1236" s="9" t="s">
        <v>85</v>
      </c>
    </row>
    <row r="1237" spans="1:3" ht="25.5" x14ac:dyDescent="0.25">
      <c r="A1237" s="1" t="s">
        <v>2278</v>
      </c>
      <c r="B1237" s="8" t="s">
        <v>2279</v>
      </c>
      <c r="C1237" s="9" t="s">
        <v>435</v>
      </c>
    </row>
    <row r="1238" spans="1:3" ht="25.5" x14ac:dyDescent="0.25">
      <c r="A1238" s="1" t="s">
        <v>2280</v>
      </c>
      <c r="B1238" s="8" t="s">
        <v>2281</v>
      </c>
      <c r="C1238" s="9" t="s">
        <v>435</v>
      </c>
    </row>
    <row r="1239" spans="1:3" ht="25.5" x14ac:dyDescent="0.25">
      <c r="A1239" s="1" t="s">
        <v>2282</v>
      </c>
      <c r="B1239" s="8" t="s">
        <v>2283</v>
      </c>
      <c r="C1239" s="9" t="s">
        <v>435</v>
      </c>
    </row>
    <row r="1240" spans="1:3" ht="25.5" x14ac:dyDescent="0.25">
      <c r="A1240" s="1" t="s">
        <v>2284</v>
      </c>
      <c r="B1240" s="8" t="s">
        <v>2285</v>
      </c>
      <c r="C1240" s="9" t="s">
        <v>435</v>
      </c>
    </row>
    <row r="1241" spans="1:3" ht="51" x14ac:dyDescent="0.25">
      <c r="A1241" s="1" t="s">
        <v>2286</v>
      </c>
      <c r="B1241" s="8" t="s">
        <v>2287</v>
      </c>
      <c r="C1241" s="9" t="s">
        <v>435</v>
      </c>
    </row>
    <row r="1242" spans="1:3" ht="38.25" x14ac:dyDescent="0.25">
      <c r="A1242" s="1" t="s">
        <v>2288</v>
      </c>
      <c r="B1242" s="8" t="s">
        <v>2289</v>
      </c>
      <c r="C1242" s="9" t="s">
        <v>5</v>
      </c>
    </row>
    <row r="1243" spans="1:3" ht="38.25" x14ac:dyDescent="0.25">
      <c r="A1243" s="1" t="s">
        <v>2290</v>
      </c>
      <c r="B1243" s="8" t="s">
        <v>2289</v>
      </c>
      <c r="C1243" s="9" t="s">
        <v>85</v>
      </c>
    </row>
    <row r="1244" spans="1:3" ht="51" x14ac:dyDescent="0.25">
      <c r="A1244" s="1" t="s">
        <v>2291</v>
      </c>
      <c r="B1244" s="8" t="s">
        <v>2292</v>
      </c>
      <c r="C1244" s="9" t="s">
        <v>5</v>
      </c>
    </row>
    <row r="1245" spans="1:3" ht="51" x14ac:dyDescent="0.25">
      <c r="A1245" s="1" t="s">
        <v>2293</v>
      </c>
      <c r="B1245" s="8" t="s">
        <v>2292</v>
      </c>
      <c r="C1245" s="9" t="s">
        <v>85</v>
      </c>
    </row>
    <row r="1246" spans="1:3" ht="25.5" x14ac:dyDescent="0.25">
      <c r="A1246" s="1" t="s">
        <v>2294</v>
      </c>
      <c r="B1246" s="8" t="s">
        <v>2295</v>
      </c>
      <c r="C1246" s="9" t="s">
        <v>5</v>
      </c>
    </row>
    <row r="1247" spans="1:3" ht="25.5" x14ac:dyDescent="0.25">
      <c r="A1247" s="1" t="s">
        <v>2296</v>
      </c>
      <c r="B1247" s="8" t="s">
        <v>2295</v>
      </c>
      <c r="C1247" s="9" t="s">
        <v>1054</v>
      </c>
    </row>
    <row r="1248" spans="1:3" ht="25.5" x14ac:dyDescent="0.25">
      <c r="A1248" s="1" t="s">
        <v>2297</v>
      </c>
      <c r="B1248" s="8" t="s">
        <v>2298</v>
      </c>
      <c r="C1248" s="9" t="s">
        <v>5</v>
      </c>
    </row>
    <row r="1249" spans="1:3" ht="25.5" x14ac:dyDescent="0.25">
      <c r="A1249" s="1" t="s">
        <v>2299</v>
      </c>
      <c r="B1249" s="8" t="s">
        <v>2298</v>
      </c>
      <c r="C1249" s="9" t="s">
        <v>1054</v>
      </c>
    </row>
    <row r="1250" spans="1:3" ht="25.5" x14ac:dyDescent="0.25">
      <c r="A1250" s="1" t="s">
        <v>2300</v>
      </c>
      <c r="B1250" s="8" t="s">
        <v>2301</v>
      </c>
      <c r="C1250" s="9" t="s">
        <v>5</v>
      </c>
    </row>
    <row r="1251" spans="1:3" ht="25.5" x14ac:dyDescent="0.25">
      <c r="A1251" s="1" t="s">
        <v>2302</v>
      </c>
      <c r="B1251" s="8" t="s">
        <v>2301</v>
      </c>
      <c r="C1251" s="9" t="s">
        <v>1054</v>
      </c>
    </row>
    <row r="1252" spans="1:3" ht="51" x14ac:dyDescent="0.25">
      <c r="A1252" s="1" t="s">
        <v>2303</v>
      </c>
      <c r="B1252" s="8" t="s">
        <v>2304</v>
      </c>
      <c r="C1252" s="9" t="s">
        <v>5</v>
      </c>
    </row>
    <row r="1253" spans="1:3" ht="51" x14ac:dyDescent="0.25">
      <c r="A1253" s="1" t="s">
        <v>2305</v>
      </c>
      <c r="B1253" s="8" t="s">
        <v>2304</v>
      </c>
      <c r="C1253" s="9" t="s">
        <v>1054</v>
      </c>
    </row>
    <row r="1254" spans="1:3" x14ac:dyDescent="0.25">
      <c r="A1254" s="1" t="s">
        <v>2306</v>
      </c>
      <c r="B1254" s="8" t="s">
        <v>2307</v>
      </c>
      <c r="C1254" s="9" t="s">
        <v>5</v>
      </c>
    </row>
    <row r="1255" spans="1:3" x14ac:dyDescent="0.25">
      <c r="A1255" s="1" t="s">
        <v>2308</v>
      </c>
      <c r="B1255" s="8" t="s">
        <v>2307</v>
      </c>
      <c r="C1255" s="9" t="s">
        <v>1054</v>
      </c>
    </row>
    <row r="1256" spans="1:3" ht="25.5" x14ac:dyDescent="0.25">
      <c r="A1256" s="1" t="s">
        <v>2309</v>
      </c>
      <c r="B1256" s="8" t="s">
        <v>2310</v>
      </c>
      <c r="C1256" s="9" t="s">
        <v>5</v>
      </c>
    </row>
    <row r="1257" spans="1:3" ht="25.5" x14ac:dyDescent="0.25">
      <c r="A1257" s="1" t="s">
        <v>2311</v>
      </c>
      <c r="B1257" s="8" t="s">
        <v>2312</v>
      </c>
      <c r="C1257" s="9" t="s">
        <v>435</v>
      </c>
    </row>
    <row r="1258" spans="1:3" ht="25.5" x14ac:dyDescent="0.25">
      <c r="A1258" s="1" t="s">
        <v>2313</v>
      </c>
      <c r="B1258" s="8" t="s">
        <v>2314</v>
      </c>
      <c r="C1258" s="9" t="s">
        <v>435</v>
      </c>
    </row>
    <row r="1259" spans="1:3" ht="25.5" x14ac:dyDescent="0.25">
      <c r="A1259" s="1" t="s">
        <v>2315</v>
      </c>
      <c r="B1259" s="8" t="s">
        <v>2316</v>
      </c>
      <c r="C1259" s="9" t="s">
        <v>5</v>
      </c>
    </row>
    <row r="1260" spans="1:3" ht="25.5" x14ac:dyDescent="0.25">
      <c r="A1260" s="1" t="s">
        <v>2317</v>
      </c>
      <c r="B1260" s="8" t="s">
        <v>2318</v>
      </c>
      <c r="C1260" s="9" t="s">
        <v>5</v>
      </c>
    </row>
    <row r="1261" spans="1:3" ht="38.25" x14ac:dyDescent="0.25">
      <c r="A1261" s="1" t="s">
        <v>2319</v>
      </c>
      <c r="B1261" s="8" t="s">
        <v>2320</v>
      </c>
      <c r="C1261" s="9" t="s">
        <v>5</v>
      </c>
    </row>
    <row r="1262" spans="1:3" x14ac:dyDescent="0.25">
      <c r="A1262" s="1" t="s">
        <v>2321</v>
      </c>
      <c r="B1262" s="8" t="s">
        <v>2322</v>
      </c>
      <c r="C1262" s="9" t="s">
        <v>5</v>
      </c>
    </row>
    <row r="1263" spans="1:3" ht="25.5" x14ac:dyDescent="0.25">
      <c r="A1263" s="1" t="s">
        <v>2323</v>
      </c>
      <c r="B1263" s="8" t="s">
        <v>2324</v>
      </c>
      <c r="C1263" s="9" t="s">
        <v>5</v>
      </c>
    </row>
    <row r="1264" spans="1:3" x14ac:dyDescent="0.25">
      <c r="A1264" s="1" t="s">
        <v>2325</v>
      </c>
      <c r="B1264" s="8" t="s">
        <v>2326</v>
      </c>
      <c r="C1264" s="9" t="s">
        <v>5</v>
      </c>
    </row>
    <row r="1265" spans="1:3" x14ac:dyDescent="0.25">
      <c r="A1265" s="1" t="s">
        <v>2327</v>
      </c>
      <c r="B1265" s="8" t="s">
        <v>2328</v>
      </c>
      <c r="C1265" s="9" t="s">
        <v>435</v>
      </c>
    </row>
    <row r="1266" spans="1:3" x14ac:dyDescent="0.25">
      <c r="A1266" s="1" t="s">
        <v>2329</v>
      </c>
      <c r="B1266" s="8" t="s">
        <v>2330</v>
      </c>
      <c r="C1266" s="9" t="s">
        <v>435</v>
      </c>
    </row>
    <row r="1267" spans="1:3" ht="38.25" x14ac:dyDescent="0.25">
      <c r="A1267" s="1" t="s">
        <v>2331</v>
      </c>
      <c r="B1267" s="8" t="s">
        <v>2332</v>
      </c>
      <c r="C1267" s="9" t="s">
        <v>435</v>
      </c>
    </row>
    <row r="1268" spans="1:3" x14ac:dyDescent="0.25">
      <c r="A1268" s="1" t="s">
        <v>2333</v>
      </c>
      <c r="B1268" s="8" t="s">
        <v>2334</v>
      </c>
      <c r="C1268" s="9" t="s">
        <v>435</v>
      </c>
    </row>
    <row r="1269" spans="1:3" x14ac:dyDescent="0.25">
      <c r="A1269" s="1" t="s">
        <v>2335</v>
      </c>
      <c r="B1269" s="8" t="s">
        <v>2336</v>
      </c>
      <c r="C1269" s="9" t="s">
        <v>435</v>
      </c>
    </row>
    <row r="1270" spans="1:3" ht="25.5" x14ac:dyDescent="0.25">
      <c r="A1270" s="1" t="s">
        <v>2337</v>
      </c>
      <c r="B1270" s="8" t="s">
        <v>2338</v>
      </c>
      <c r="C1270" s="9" t="s">
        <v>435</v>
      </c>
    </row>
    <row r="1271" spans="1:3" x14ac:dyDescent="0.25">
      <c r="A1271" s="1" t="s">
        <v>2339</v>
      </c>
      <c r="B1271" s="8" t="s">
        <v>2340</v>
      </c>
      <c r="C1271" s="9" t="s">
        <v>435</v>
      </c>
    </row>
    <row r="1272" spans="1:3" x14ac:dyDescent="0.25">
      <c r="A1272" s="1" t="s">
        <v>2341</v>
      </c>
      <c r="B1272" s="8" t="s">
        <v>2342</v>
      </c>
      <c r="C1272" s="9" t="s">
        <v>435</v>
      </c>
    </row>
    <row r="1273" spans="1:3" x14ac:dyDescent="0.25">
      <c r="A1273" s="1" t="s">
        <v>2343</v>
      </c>
      <c r="B1273" s="8" t="s">
        <v>2344</v>
      </c>
      <c r="C1273" s="9" t="s">
        <v>435</v>
      </c>
    </row>
    <row r="1274" spans="1:3" x14ac:dyDescent="0.25">
      <c r="A1274" s="1" t="s">
        <v>2345</v>
      </c>
      <c r="B1274" s="8" t="s">
        <v>2346</v>
      </c>
      <c r="C1274" s="9" t="s">
        <v>435</v>
      </c>
    </row>
    <row r="1275" spans="1:3" x14ac:dyDescent="0.25">
      <c r="A1275" s="1" t="s">
        <v>2347</v>
      </c>
      <c r="B1275" s="8" t="s">
        <v>2348</v>
      </c>
      <c r="C1275" s="9" t="s">
        <v>435</v>
      </c>
    </row>
    <row r="1276" spans="1:3" x14ac:dyDescent="0.25">
      <c r="A1276" s="1" t="s">
        <v>2349</v>
      </c>
      <c r="B1276" s="8" t="s">
        <v>2350</v>
      </c>
      <c r="C1276" s="9" t="s">
        <v>435</v>
      </c>
    </row>
    <row r="1277" spans="1:3" x14ac:dyDescent="0.25">
      <c r="A1277" s="1" t="s">
        <v>2351</v>
      </c>
      <c r="B1277" s="8" t="s">
        <v>2352</v>
      </c>
      <c r="C1277" s="9" t="s">
        <v>435</v>
      </c>
    </row>
    <row r="1278" spans="1:3" ht="25.5" x14ac:dyDescent="0.25">
      <c r="A1278" s="1" t="s">
        <v>2353</v>
      </c>
      <c r="B1278" s="8" t="s">
        <v>2354</v>
      </c>
      <c r="C1278" s="9" t="s">
        <v>435</v>
      </c>
    </row>
    <row r="1279" spans="1:3" ht="25.5" x14ac:dyDescent="0.25">
      <c r="A1279" s="1" t="s">
        <v>2355</v>
      </c>
      <c r="B1279" s="8" t="s">
        <v>2356</v>
      </c>
      <c r="C1279" s="9" t="s">
        <v>435</v>
      </c>
    </row>
    <row r="1280" spans="1:3" x14ac:dyDescent="0.25">
      <c r="A1280" s="1" t="s">
        <v>2357</v>
      </c>
      <c r="B1280" s="8" t="s">
        <v>2358</v>
      </c>
      <c r="C1280" s="9" t="s">
        <v>435</v>
      </c>
    </row>
    <row r="1281" spans="1:3" x14ac:dyDescent="0.25">
      <c r="A1281" s="1" t="s">
        <v>2359</v>
      </c>
      <c r="B1281" s="8" t="s">
        <v>2358</v>
      </c>
      <c r="C1281" s="9" t="s">
        <v>85</v>
      </c>
    </row>
    <row r="1282" spans="1:3" ht="25.5" x14ac:dyDescent="0.25">
      <c r="A1282" s="1" t="s">
        <v>2360</v>
      </c>
      <c r="B1282" s="8" t="s">
        <v>2361</v>
      </c>
      <c r="C1282" s="9" t="s">
        <v>435</v>
      </c>
    </row>
    <row r="1283" spans="1:3" ht="25.5" x14ac:dyDescent="0.25">
      <c r="A1283" s="1" t="s">
        <v>2362</v>
      </c>
      <c r="B1283" s="8" t="s">
        <v>2363</v>
      </c>
      <c r="C1283" s="9" t="s">
        <v>435</v>
      </c>
    </row>
    <row r="1284" spans="1:3" ht="25.5" x14ac:dyDescent="0.25">
      <c r="A1284" s="1" t="s">
        <v>2364</v>
      </c>
      <c r="B1284" s="8" t="s">
        <v>2365</v>
      </c>
      <c r="C1284" s="9" t="s">
        <v>435</v>
      </c>
    </row>
    <row r="1285" spans="1:3" x14ac:dyDescent="0.25">
      <c r="A1285" s="1" t="s">
        <v>2366</v>
      </c>
      <c r="B1285" s="8" t="s">
        <v>2367</v>
      </c>
      <c r="C1285" s="9" t="s">
        <v>435</v>
      </c>
    </row>
    <row r="1286" spans="1:3" x14ac:dyDescent="0.25">
      <c r="A1286" s="1" t="s">
        <v>2368</v>
      </c>
      <c r="B1286" s="8" t="s">
        <v>2369</v>
      </c>
      <c r="C1286" s="9" t="s">
        <v>435</v>
      </c>
    </row>
    <row r="1287" spans="1:3" ht="38.25" x14ac:dyDescent="0.25">
      <c r="A1287" s="1" t="s">
        <v>2370</v>
      </c>
      <c r="B1287" s="8" t="s">
        <v>2371</v>
      </c>
      <c r="C1287" s="9" t="s">
        <v>435</v>
      </c>
    </row>
    <row r="1288" spans="1:3" x14ac:dyDescent="0.25">
      <c r="A1288" s="1" t="s">
        <v>2372</v>
      </c>
      <c r="B1288" s="8" t="s">
        <v>2373</v>
      </c>
      <c r="C1288" s="9" t="s">
        <v>435</v>
      </c>
    </row>
    <row r="1289" spans="1:3" x14ac:dyDescent="0.25">
      <c r="A1289" s="1" t="s">
        <v>2374</v>
      </c>
      <c r="B1289" s="8" t="s">
        <v>2375</v>
      </c>
      <c r="C1289" s="9" t="s">
        <v>435</v>
      </c>
    </row>
    <row r="1290" spans="1:3" ht="38.25" x14ac:dyDescent="0.25">
      <c r="A1290" s="1" t="s">
        <v>2376</v>
      </c>
      <c r="B1290" s="8" t="s">
        <v>2377</v>
      </c>
      <c r="C1290" s="9" t="s">
        <v>435</v>
      </c>
    </row>
    <row r="1291" spans="1:3" x14ac:dyDescent="0.25">
      <c r="A1291" s="1" t="s">
        <v>2378</v>
      </c>
      <c r="B1291" s="8" t="s">
        <v>2379</v>
      </c>
      <c r="C1291" s="9" t="s">
        <v>435</v>
      </c>
    </row>
    <row r="1292" spans="1:3" x14ac:dyDescent="0.25">
      <c r="A1292" s="1" t="s">
        <v>2380</v>
      </c>
      <c r="B1292" s="8" t="s">
        <v>2381</v>
      </c>
      <c r="C1292" s="9" t="s">
        <v>435</v>
      </c>
    </row>
    <row r="1293" spans="1:3" x14ac:dyDescent="0.25">
      <c r="A1293" s="1" t="s">
        <v>2382</v>
      </c>
      <c r="B1293" s="8" t="s">
        <v>2383</v>
      </c>
      <c r="C1293" s="9" t="s">
        <v>435</v>
      </c>
    </row>
    <row r="1294" spans="1:3" ht="38.25" x14ac:dyDescent="0.25">
      <c r="A1294" s="1" t="s">
        <v>2384</v>
      </c>
      <c r="B1294" s="8" t="s">
        <v>2385</v>
      </c>
      <c r="C1294" s="9" t="s">
        <v>435</v>
      </c>
    </row>
    <row r="1295" spans="1:3" ht="25.5" x14ac:dyDescent="0.25">
      <c r="A1295" s="1" t="s">
        <v>2386</v>
      </c>
      <c r="B1295" s="8" t="s">
        <v>2387</v>
      </c>
      <c r="C1295" s="9" t="s">
        <v>435</v>
      </c>
    </row>
    <row r="1296" spans="1:3" ht="25.5" x14ac:dyDescent="0.25">
      <c r="A1296" s="1" t="s">
        <v>2388</v>
      </c>
      <c r="B1296" s="8" t="s">
        <v>2389</v>
      </c>
      <c r="C1296" s="9" t="s">
        <v>418</v>
      </c>
    </row>
    <row r="1297" spans="1:3" ht="38.25" x14ac:dyDescent="0.25">
      <c r="A1297" s="1" t="s">
        <v>2390</v>
      </c>
      <c r="B1297" s="8" t="s">
        <v>2391</v>
      </c>
      <c r="C1297" s="9" t="s">
        <v>435</v>
      </c>
    </row>
    <row r="1298" spans="1:3" ht="38.25" x14ac:dyDescent="0.25">
      <c r="A1298" s="1" t="s">
        <v>2392</v>
      </c>
      <c r="B1298" s="8" t="s">
        <v>2391</v>
      </c>
      <c r="C1298" s="9" t="s">
        <v>85</v>
      </c>
    </row>
    <row r="1299" spans="1:3" ht="25.5" x14ac:dyDescent="0.25">
      <c r="A1299" s="1" t="s">
        <v>2393</v>
      </c>
      <c r="B1299" s="8" t="s">
        <v>2394</v>
      </c>
      <c r="C1299" s="9" t="s">
        <v>85</v>
      </c>
    </row>
    <row r="1300" spans="1:3" ht="38.25" x14ac:dyDescent="0.25">
      <c r="A1300" s="1" t="s">
        <v>2395</v>
      </c>
      <c r="B1300" s="8" t="s">
        <v>2396</v>
      </c>
      <c r="C1300" s="9" t="s">
        <v>85</v>
      </c>
    </row>
    <row r="1301" spans="1:3" ht="38.25" x14ac:dyDescent="0.25">
      <c r="A1301" s="1" t="s">
        <v>2397</v>
      </c>
      <c r="B1301" s="8" t="s">
        <v>2398</v>
      </c>
      <c r="C1301" s="9" t="s">
        <v>85</v>
      </c>
    </row>
    <row r="1302" spans="1:3" ht="25.5" x14ac:dyDescent="0.25">
      <c r="A1302" s="1" t="s">
        <v>2399</v>
      </c>
      <c r="B1302" s="8" t="s">
        <v>2400</v>
      </c>
      <c r="C1302" s="9" t="s">
        <v>418</v>
      </c>
    </row>
    <row r="1303" spans="1:3" x14ac:dyDescent="0.25">
      <c r="A1303" s="1" t="s">
        <v>2401</v>
      </c>
      <c r="B1303" s="8" t="s">
        <v>2402</v>
      </c>
      <c r="C1303" s="9" t="s">
        <v>435</v>
      </c>
    </row>
    <row r="1304" spans="1:3" x14ac:dyDescent="0.25">
      <c r="A1304" s="1" t="s">
        <v>2403</v>
      </c>
      <c r="B1304" s="8" t="s">
        <v>2402</v>
      </c>
      <c r="C1304" s="9" t="s">
        <v>85</v>
      </c>
    </row>
    <row r="1305" spans="1:3" x14ac:dyDescent="0.25">
      <c r="A1305" s="1" t="s">
        <v>2404</v>
      </c>
      <c r="B1305" s="8" t="s">
        <v>2405</v>
      </c>
      <c r="C1305" s="9" t="s">
        <v>435</v>
      </c>
    </row>
    <row r="1306" spans="1:3" x14ac:dyDescent="0.25">
      <c r="A1306" s="1" t="s">
        <v>2406</v>
      </c>
      <c r="B1306" s="8" t="s">
        <v>2405</v>
      </c>
      <c r="C1306" s="9" t="s">
        <v>85</v>
      </c>
    </row>
    <row r="1307" spans="1:3" ht="25.5" x14ac:dyDescent="0.25">
      <c r="A1307" s="1" t="s">
        <v>2407</v>
      </c>
      <c r="B1307" s="8" t="s">
        <v>2408</v>
      </c>
      <c r="C1307" s="9" t="s">
        <v>435</v>
      </c>
    </row>
    <row r="1308" spans="1:3" ht="25.5" x14ac:dyDescent="0.25">
      <c r="A1308" s="1" t="s">
        <v>2409</v>
      </c>
      <c r="B1308" s="8" t="s">
        <v>2408</v>
      </c>
      <c r="C1308" s="9" t="s">
        <v>85</v>
      </c>
    </row>
    <row r="1309" spans="1:3" ht="51" x14ac:dyDescent="0.25">
      <c r="A1309" s="1" t="s">
        <v>2410</v>
      </c>
      <c r="B1309" s="8" t="s">
        <v>2411</v>
      </c>
      <c r="C1309" s="9" t="s">
        <v>85</v>
      </c>
    </row>
    <row r="1310" spans="1:3" ht="38.25" x14ac:dyDescent="0.25">
      <c r="A1310" s="1" t="s">
        <v>2412</v>
      </c>
      <c r="B1310" s="8" t="s">
        <v>2413</v>
      </c>
      <c r="C1310" s="9" t="s">
        <v>435</v>
      </c>
    </row>
    <row r="1311" spans="1:3" x14ac:dyDescent="0.25">
      <c r="A1311" s="1" t="s">
        <v>2414</v>
      </c>
      <c r="B1311" s="8" t="s">
        <v>2415</v>
      </c>
      <c r="C1311" s="9" t="s">
        <v>418</v>
      </c>
    </row>
    <row r="1312" spans="1:3" ht="25.5" x14ac:dyDescent="0.25">
      <c r="A1312" s="1" t="s">
        <v>2416</v>
      </c>
      <c r="B1312" s="8" t="s">
        <v>2417</v>
      </c>
      <c r="C1312" s="9" t="s">
        <v>435</v>
      </c>
    </row>
    <row r="1313" spans="1:3" ht="25.5" x14ac:dyDescent="0.25">
      <c r="A1313" s="1" t="s">
        <v>2418</v>
      </c>
      <c r="B1313" s="8" t="s">
        <v>2417</v>
      </c>
      <c r="C1313" s="9" t="s">
        <v>85</v>
      </c>
    </row>
    <row r="1314" spans="1:3" ht="38.25" x14ac:dyDescent="0.25">
      <c r="A1314" s="1" t="s">
        <v>2419</v>
      </c>
      <c r="B1314" s="8" t="s">
        <v>2420</v>
      </c>
      <c r="C1314" s="9" t="s">
        <v>2421</v>
      </c>
    </row>
    <row r="1315" spans="1:3" ht="38.25" x14ac:dyDescent="0.25">
      <c r="A1315" s="1" t="s">
        <v>2422</v>
      </c>
      <c r="B1315" s="8" t="s">
        <v>2420</v>
      </c>
      <c r="C1315" s="9" t="s">
        <v>85</v>
      </c>
    </row>
    <row r="1316" spans="1:3" ht="63.75" x14ac:dyDescent="0.25">
      <c r="A1316" s="1" t="s">
        <v>2423</v>
      </c>
      <c r="B1316" s="8" t="s">
        <v>2424</v>
      </c>
      <c r="C1316" s="9" t="s">
        <v>85</v>
      </c>
    </row>
    <row r="1317" spans="1:3" ht="38.25" x14ac:dyDescent="0.25">
      <c r="A1317" s="1" t="s">
        <v>2425</v>
      </c>
      <c r="B1317" s="8" t="s">
        <v>2426</v>
      </c>
      <c r="C1317" s="9" t="s">
        <v>85</v>
      </c>
    </row>
    <row r="1318" spans="1:3" x14ac:dyDescent="0.25">
      <c r="A1318" s="1" t="s">
        <v>2427</v>
      </c>
      <c r="B1318" s="8" t="s">
        <v>2428</v>
      </c>
      <c r="C1318" s="9" t="s">
        <v>5</v>
      </c>
    </row>
    <row r="1319" spans="1:3" x14ac:dyDescent="0.25">
      <c r="A1319" s="1" t="s">
        <v>2429</v>
      </c>
      <c r="B1319" s="8" t="s">
        <v>2428</v>
      </c>
      <c r="C1319" s="9" t="s">
        <v>85</v>
      </c>
    </row>
    <row r="1320" spans="1:3" ht="25.5" x14ac:dyDescent="0.25">
      <c r="A1320" s="1" t="s">
        <v>2430</v>
      </c>
      <c r="B1320" s="8" t="s">
        <v>2431</v>
      </c>
      <c r="C1320" s="9" t="s">
        <v>85</v>
      </c>
    </row>
    <row r="1321" spans="1:3" x14ac:dyDescent="0.25">
      <c r="A1321" s="1" t="s">
        <v>2432</v>
      </c>
      <c r="B1321" s="8" t="s">
        <v>2433</v>
      </c>
      <c r="C1321" s="9" t="s">
        <v>85</v>
      </c>
    </row>
    <row r="1322" spans="1:3" x14ac:dyDescent="0.25">
      <c r="A1322" s="1" t="s">
        <v>2434</v>
      </c>
      <c r="B1322" s="8" t="s">
        <v>2435</v>
      </c>
      <c r="C1322" s="9" t="s">
        <v>85</v>
      </c>
    </row>
    <row r="1323" spans="1:3" ht="25.5" x14ac:dyDescent="0.25">
      <c r="A1323" s="1" t="s">
        <v>2436</v>
      </c>
      <c r="B1323" s="8" t="s">
        <v>2437</v>
      </c>
      <c r="C1323" s="9" t="s">
        <v>85</v>
      </c>
    </row>
    <row r="1324" spans="1:3" ht="25.5" x14ac:dyDescent="0.25">
      <c r="A1324" s="1" t="s">
        <v>2438</v>
      </c>
      <c r="B1324" s="8" t="s">
        <v>2439</v>
      </c>
      <c r="C1324" s="9" t="s">
        <v>85</v>
      </c>
    </row>
    <row r="1325" spans="1:3" x14ac:dyDescent="0.25">
      <c r="A1325" s="1" t="s">
        <v>2440</v>
      </c>
      <c r="B1325" s="8" t="s">
        <v>2441</v>
      </c>
      <c r="C1325" s="9" t="s">
        <v>85</v>
      </c>
    </row>
    <row r="1326" spans="1:3" ht="25.5" x14ac:dyDescent="0.25">
      <c r="A1326" s="1" t="s">
        <v>2442</v>
      </c>
      <c r="B1326" s="8" t="s">
        <v>2443</v>
      </c>
      <c r="C1326" s="9" t="s">
        <v>435</v>
      </c>
    </row>
    <row r="1327" spans="1:3" ht="25.5" x14ac:dyDescent="0.25">
      <c r="A1327" s="1" t="s">
        <v>2444</v>
      </c>
      <c r="B1327" s="8" t="s">
        <v>2445</v>
      </c>
      <c r="C1327" s="9" t="s">
        <v>435</v>
      </c>
    </row>
    <row r="1328" spans="1:3" ht="25.5" x14ac:dyDescent="0.25">
      <c r="A1328" s="1" t="s">
        <v>2446</v>
      </c>
      <c r="B1328" s="8" t="s">
        <v>2447</v>
      </c>
      <c r="C1328" s="9" t="s">
        <v>435</v>
      </c>
    </row>
    <row r="1329" spans="1:3" x14ac:dyDescent="0.25">
      <c r="A1329" s="1" t="s">
        <v>2448</v>
      </c>
      <c r="B1329" s="8" t="s">
        <v>2449</v>
      </c>
      <c r="C1329" s="9" t="s">
        <v>5</v>
      </c>
    </row>
    <row r="1330" spans="1:3" x14ac:dyDescent="0.25">
      <c r="A1330" s="1" t="s">
        <v>2450</v>
      </c>
      <c r="B1330" s="8" t="s">
        <v>2449</v>
      </c>
      <c r="C1330" s="9" t="s">
        <v>85</v>
      </c>
    </row>
    <row r="1331" spans="1:3" x14ac:dyDescent="0.25">
      <c r="A1331" s="1" t="s">
        <v>2451</v>
      </c>
      <c r="B1331" s="8" t="s">
        <v>2452</v>
      </c>
      <c r="C1331" s="9" t="s">
        <v>5</v>
      </c>
    </row>
    <row r="1332" spans="1:3" x14ac:dyDescent="0.25">
      <c r="A1332" s="1" t="s">
        <v>2453</v>
      </c>
      <c r="B1332" s="8" t="s">
        <v>2452</v>
      </c>
      <c r="C1332" s="9" t="s">
        <v>85</v>
      </c>
    </row>
    <row r="1333" spans="1:3" x14ac:dyDescent="0.25">
      <c r="A1333" s="1" t="s">
        <v>2454</v>
      </c>
      <c r="B1333" s="8" t="s">
        <v>2455</v>
      </c>
      <c r="C1333" s="9" t="s">
        <v>5</v>
      </c>
    </row>
    <row r="1334" spans="1:3" x14ac:dyDescent="0.25">
      <c r="A1334" s="1" t="s">
        <v>2456</v>
      </c>
      <c r="B1334" s="8" t="s">
        <v>2455</v>
      </c>
      <c r="C1334" s="9" t="s">
        <v>85</v>
      </c>
    </row>
    <row r="1335" spans="1:3" x14ac:dyDescent="0.25">
      <c r="A1335" s="1" t="s">
        <v>2457</v>
      </c>
      <c r="B1335" s="8" t="s">
        <v>2458</v>
      </c>
      <c r="C1335" s="9" t="s">
        <v>5</v>
      </c>
    </row>
    <row r="1336" spans="1:3" x14ac:dyDescent="0.25">
      <c r="A1336" s="1" t="s">
        <v>2459</v>
      </c>
      <c r="B1336" s="8" t="s">
        <v>2458</v>
      </c>
      <c r="C1336" s="9" t="s">
        <v>85</v>
      </c>
    </row>
    <row r="1337" spans="1:3" x14ac:dyDescent="0.25">
      <c r="A1337" s="1" t="s">
        <v>2460</v>
      </c>
      <c r="B1337" s="8" t="s">
        <v>2461</v>
      </c>
      <c r="C1337" s="9" t="s">
        <v>5</v>
      </c>
    </row>
    <row r="1338" spans="1:3" x14ac:dyDescent="0.25">
      <c r="A1338" s="1" t="s">
        <v>2462</v>
      </c>
      <c r="B1338" s="8" t="s">
        <v>2461</v>
      </c>
      <c r="C1338" s="9" t="s">
        <v>85</v>
      </c>
    </row>
    <row r="1339" spans="1:3" x14ac:dyDescent="0.25">
      <c r="A1339" s="1" t="s">
        <v>2463</v>
      </c>
      <c r="B1339" s="8" t="s">
        <v>2464</v>
      </c>
      <c r="C1339" s="9" t="s">
        <v>5</v>
      </c>
    </row>
    <row r="1340" spans="1:3" x14ac:dyDescent="0.25">
      <c r="A1340" s="1" t="s">
        <v>2465</v>
      </c>
      <c r="B1340" s="8" t="s">
        <v>2464</v>
      </c>
      <c r="C1340" s="9" t="s">
        <v>85</v>
      </c>
    </row>
    <row r="1341" spans="1:3" x14ac:dyDescent="0.25">
      <c r="A1341" s="1" t="s">
        <v>2466</v>
      </c>
      <c r="B1341" s="8" t="s">
        <v>2467</v>
      </c>
      <c r="C1341" s="9" t="s">
        <v>5</v>
      </c>
    </row>
    <row r="1342" spans="1:3" x14ac:dyDescent="0.25">
      <c r="A1342" s="1" t="s">
        <v>2468</v>
      </c>
      <c r="B1342" s="8" t="s">
        <v>2467</v>
      </c>
      <c r="C1342" s="9" t="s">
        <v>85</v>
      </c>
    </row>
    <row r="1343" spans="1:3" ht="25.5" x14ac:dyDescent="0.25">
      <c r="A1343" s="1" t="s">
        <v>2469</v>
      </c>
      <c r="B1343" s="8" t="s">
        <v>2470</v>
      </c>
      <c r="C1343" s="9" t="s">
        <v>5</v>
      </c>
    </row>
    <row r="1344" spans="1:3" ht="25.5" x14ac:dyDescent="0.25">
      <c r="A1344" s="1" t="s">
        <v>2471</v>
      </c>
      <c r="B1344" s="8" t="s">
        <v>2470</v>
      </c>
      <c r="C1344" s="9" t="s">
        <v>85</v>
      </c>
    </row>
    <row r="1345" spans="1:3" ht="25.5" x14ac:dyDescent="0.25">
      <c r="A1345" s="1" t="s">
        <v>2472</v>
      </c>
      <c r="B1345" s="8" t="s">
        <v>2473</v>
      </c>
      <c r="C1345" s="9" t="s">
        <v>5</v>
      </c>
    </row>
    <row r="1346" spans="1:3" ht="25.5" x14ac:dyDescent="0.25">
      <c r="A1346" s="1" t="s">
        <v>2474</v>
      </c>
      <c r="B1346" s="8" t="s">
        <v>2473</v>
      </c>
      <c r="C1346" s="9" t="s">
        <v>85</v>
      </c>
    </row>
    <row r="1347" spans="1:3" ht="25.5" x14ac:dyDescent="0.25">
      <c r="A1347" s="1" t="s">
        <v>2475</v>
      </c>
      <c r="B1347" s="8" t="s">
        <v>2476</v>
      </c>
      <c r="C1347" s="9" t="s">
        <v>5</v>
      </c>
    </row>
    <row r="1348" spans="1:3" ht="25.5" x14ac:dyDescent="0.25">
      <c r="A1348" s="1" t="s">
        <v>2477</v>
      </c>
      <c r="B1348" s="8" t="s">
        <v>2476</v>
      </c>
      <c r="C1348" s="9" t="s">
        <v>85</v>
      </c>
    </row>
    <row r="1349" spans="1:3" ht="25.5" x14ac:dyDescent="0.25">
      <c r="A1349" s="1" t="s">
        <v>2478</v>
      </c>
      <c r="B1349" s="8" t="s">
        <v>2479</v>
      </c>
      <c r="C1349" s="9" t="s">
        <v>5</v>
      </c>
    </row>
    <row r="1350" spans="1:3" ht="25.5" x14ac:dyDescent="0.25">
      <c r="A1350" s="1" t="s">
        <v>2480</v>
      </c>
      <c r="B1350" s="8" t="s">
        <v>2479</v>
      </c>
      <c r="C1350" s="9" t="s">
        <v>85</v>
      </c>
    </row>
    <row r="1351" spans="1:3" ht="25.5" x14ac:dyDescent="0.25">
      <c r="A1351" s="1" t="s">
        <v>2481</v>
      </c>
      <c r="B1351" s="8" t="s">
        <v>2482</v>
      </c>
      <c r="C1351" s="9" t="s">
        <v>5</v>
      </c>
    </row>
    <row r="1352" spans="1:3" ht="25.5" x14ac:dyDescent="0.25">
      <c r="A1352" s="1" t="s">
        <v>2483</v>
      </c>
      <c r="B1352" s="8" t="s">
        <v>2482</v>
      </c>
      <c r="C1352" s="9" t="s">
        <v>85</v>
      </c>
    </row>
    <row r="1353" spans="1:3" ht="25.5" x14ac:dyDescent="0.25">
      <c r="A1353" s="1" t="s">
        <v>2484</v>
      </c>
      <c r="B1353" s="8" t="s">
        <v>2485</v>
      </c>
      <c r="C1353" s="9" t="s">
        <v>5</v>
      </c>
    </row>
    <row r="1354" spans="1:3" ht="25.5" x14ac:dyDescent="0.25">
      <c r="A1354" s="1" t="s">
        <v>2486</v>
      </c>
      <c r="B1354" s="8" t="s">
        <v>2485</v>
      </c>
      <c r="C1354" s="9" t="s">
        <v>85</v>
      </c>
    </row>
    <row r="1355" spans="1:3" ht="25.5" x14ac:dyDescent="0.25">
      <c r="A1355" s="1" t="s">
        <v>2487</v>
      </c>
      <c r="B1355" s="8" t="s">
        <v>2488</v>
      </c>
      <c r="C1355" s="9" t="s">
        <v>5</v>
      </c>
    </row>
    <row r="1356" spans="1:3" ht="25.5" x14ac:dyDescent="0.25">
      <c r="A1356" s="1" t="s">
        <v>2489</v>
      </c>
      <c r="B1356" s="8" t="s">
        <v>2488</v>
      </c>
      <c r="C1356" s="9" t="s">
        <v>85</v>
      </c>
    </row>
    <row r="1357" spans="1:3" ht="25.5" x14ac:dyDescent="0.25">
      <c r="A1357" s="1" t="s">
        <v>2490</v>
      </c>
      <c r="B1357" s="8" t="s">
        <v>2491</v>
      </c>
      <c r="C1357" s="9" t="s">
        <v>5</v>
      </c>
    </row>
    <row r="1358" spans="1:3" ht="25.5" x14ac:dyDescent="0.25">
      <c r="A1358" s="1" t="s">
        <v>2492</v>
      </c>
      <c r="B1358" s="8" t="s">
        <v>2491</v>
      </c>
      <c r="C1358" s="9" t="s">
        <v>85</v>
      </c>
    </row>
    <row r="1359" spans="1:3" ht="25.5" x14ac:dyDescent="0.25">
      <c r="A1359" s="1" t="s">
        <v>2493</v>
      </c>
      <c r="B1359" s="8" t="s">
        <v>2494</v>
      </c>
      <c r="C1359" s="9" t="s">
        <v>5</v>
      </c>
    </row>
    <row r="1360" spans="1:3" ht="25.5" x14ac:dyDescent="0.25">
      <c r="A1360" s="1" t="s">
        <v>2495</v>
      </c>
      <c r="B1360" s="8" t="s">
        <v>2494</v>
      </c>
      <c r="C1360" s="9" t="s">
        <v>85</v>
      </c>
    </row>
    <row r="1361" spans="1:3" ht="25.5" x14ac:dyDescent="0.25">
      <c r="A1361" s="1" t="s">
        <v>2496</v>
      </c>
      <c r="B1361" s="8" t="s">
        <v>2497</v>
      </c>
      <c r="C1361" s="9" t="s">
        <v>5</v>
      </c>
    </row>
    <row r="1362" spans="1:3" ht="25.5" x14ac:dyDescent="0.25">
      <c r="A1362" s="1" t="s">
        <v>2498</v>
      </c>
      <c r="B1362" s="8" t="s">
        <v>2497</v>
      </c>
      <c r="C1362" s="9" t="s">
        <v>85</v>
      </c>
    </row>
    <row r="1363" spans="1:3" ht="25.5" x14ac:dyDescent="0.25">
      <c r="A1363" s="1" t="s">
        <v>2499</v>
      </c>
      <c r="B1363" s="8" t="s">
        <v>2500</v>
      </c>
      <c r="C1363" s="9" t="s">
        <v>5</v>
      </c>
    </row>
    <row r="1364" spans="1:3" ht="25.5" x14ac:dyDescent="0.25">
      <c r="A1364" s="1" t="s">
        <v>2501</v>
      </c>
      <c r="B1364" s="8" t="s">
        <v>2500</v>
      </c>
      <c r="C1364" s="9" t="s">
        <v>85</v>
      </c>
    </row>
    <row r="1365" spans="1:3" ht="25.5" x14ac:dyDescent="0.25">
      <c r="A1365" s="1" t="s">
        <v>2502</v>
      </c>
      <c r="B1365" s="8" t="s">
        <v>2503</v>
      </c>
      <c r="C1365" s="9" t="s">
        <v>5</v>
      </c>
    </row>
    <row r="1366" spans="1:3" ht="25.5" x14ac:dyDescent="0.25">
      <c r="A1366" s="1" t="s">
        <v>2504</v>
      </c>
      <c r="B1366" s="8" t="s">
        <v>2503</v>
      </c>
      <c r="C1366" s="9" t="s">
        <v>85</v>
      </c>
    </row>
    <row r="1367" spans="1:3" ht="25.5" x14ac:dyDescent="0.25">
      <c r="A1367" s="1" t="s">
        <v>2505</v>
      </c>
      <c r="B1367" s="8" t="s">
        <v>2506</v>
      </c>
      <c r="C1367" s="9" t="s">
        <v>5</v>
      </c>
    </row>
    <row r="1368" spans="1:3" ht="25.5" x14ac:dyDescent="0.25">
      <c r="A1368" s="1" t="s">
        <v>2507</v>
      </c>
      <c r="B1368" s="8" t="s">
        <v>2506</v>
      </c>
      <c r="C1368" s="9" t="s">
        <v>85</v>
      </c>
    </row>
    <row r="1369" spans="1:3" ht="38.25" x14ac:dyDescent="0.25">
      <c r="A1369" s="1" t="s">
        <v>2508</v>
      </c>
      <c r="B1369" s="8" t="s">
        <v>2509</v>
      </c>
      <c r="C1369" s="9" t="s">
        <v>5</v>
      </c>
    </row>
    <row r="1370" spans="1:3" x14ac:dyDescent="0.25">
      <c r="A1370" s="1" t="s">
        <v>2510</v>
      </c>
      <c r="B1370" s="8" t="s">
        <v>2511</v>
      </c>
      <c r="C1370" s="9" t="s">
        <v>5</v>
      </c>
    </row>
    <row r="1371" spans="1:3" ht="25.5" x14ac:dyDescent="0.25">
      <c r="A1371" s="1" t="s">
        <v>2512</v>
      </c>
      <c r="B1371" s="8" t="s">
        <v>2513</v>
      </c>
      <c r="C1371" s="9" t="s">
        <v>62</v>
      </c>
    </row>
    <row r="1372" spans="1:3" x14ac:dyDescent="0.25">
      <c r="A1372" s="1" t="s">
        <v>2514</v>
      </c>
      <c r="B1372" s="8" t="s">
        <v>2515</v>
      </c>
      <c r="C1372" s="9" t="s">
        <v>5</v>
      </c>
    </row>
    <row r="1373" spans="1:3" x14ac:dyDescent="0.25">
      <c r="A1373" s="1" t="s">
        <v>2516</v>
      </c>
      <c r="B1373" s="8" t="s">
        <v>2515</v>
      </c>
      <c r="C1373" s="9" t="s">
        <v>85</v>
      </c>
    </row>
    <row r="1374" spans="1:3" x14ac:dyDescent="0.25">
      <c r="A1374" s="1" t="s">
        <v>2517</v>
      </c>
      <c r="B1374" s="8" t="s">
        <v>2518</v>
      </c>
      <c r="C1374" s="9" t="s">
        <v>5</v>
      </c>
    </row>
    <row r="1375" spans="1:3" x14ac:dyDescent="0.25">
      <c r="A1375" s="1" t="s">
        <v>2519</v>
      </c>
      <c r="B1375" s="8" t="s">
        <v>2520</v>
      </c>
      <c r="C1375" s="9" t="s">
        <v>5</v>
      </c>
    </row>
    <row r="1376" spans="1:3" x14ac:dyDescent="0.25">
      <c r="A1376" s="1" t="s">
        <v>2521</v>
      </c>
      <c r="B1376" s="8" t="s">
        <v>2520</v>
      </c>
      <c r="C1376" s="9" t="s">
        <v>85</v>
      </c>
    </row>
    <row r="1377" spans="1:3" x14ac:dyDescent="0.25">
      <c r="A1377" s="1" t="s">
        <v>2522</v>
      </c>
      <c r="B1377" s="8" t="s">
        <v>2523</v>
      </c>
      <c r="C1377" s="9" t="s">
        <v>435</v>
      </c>
    </row>
    <row r="1378" spans="1:3" x14ac:dyDescent="0.25">
      <c r="A1378" s="1" t="s">
        <v>2524</v>
      </c>
      <c r="B1378" s="8" t="s">
        <v>2523</v>
      </c>
      <c r="C1378" s="9" t="s">
        <v>85</v>
      </c>
    </row>
    <row r="1379" spans="1:3" ht="38.25" x14ac:dyDescent="0.25">
      <c r="A1379" s="1" t="s">
        <v>2525</v>
      </c>
      <c r="B1379" s="8" t="s">
        <v>2526</v>
      </c>
      <c r="C1379" s="9" t="s">
        <v>435</v>
      </c>
    </row>
    <row r="1380" spans="1:3" ht="38.25" x14ac:dyDescent="0.25">
      <c r="A1380" s="1" t="s">
        <v>2527</v>
      </c>
      <c r="B1380" s="8" t="s">
        <v>2526</v>
      </c>
      <c r="C1380" s="9" t="s">
        <v>85</v>
      </c>
    </row>
    <row r="1381" spans="1:3" ht="38.25" x14ac:dyDescent="0.25">
      <c r="A1381" s="1" t="s">
        <v>2528</v>
      </c>
      <c r="B1381" s="8" t="s">
        <v>2529</v>
      </c>
      <c r="C1381" s="9" t="s">
        <v>5</v>
      </c>
    </row>
    <row r="1382" spans="1:3" ht="38.25" x14ac:dyDescent="0.25">
      <c r="A1382" s="1" t="s">
        <v>2530</v>
      </c>
      <c r="B1382" s="8" t="s">
        <v>2529</v>
      </c>
      <c r="C1382" s="9" t="s">
        <v>85</v>
      </c>
    </row>
    <row r="1383" spans="1:3" x14ac:dyDescent="0.25">
      <c r="A1383" s="1" t="s">
        <v>2531</v>
      </c>
      <c r="B1383" s="8" t="s">
        <v>2532</v>
      </c>
      <c r="C1383" s="9" t="s">
        <v>5</v>
      </c>
    </row>
    <row r="1384" spans="1:3" ht="25.5" x14ac:dyDescent="0.25">
      <c r="A1384" s="1" t="s">
        <v>2533</v>
      </c>
      <c r="B1384" s="8" t="s">
        <v>2534</v>
      </c>
      <c r="C1384" s="9" t="s">
        <v>5</v>
      </c>
    </row>
    <row r="1385" spans="1:3" ht="25.5" x14ac:dyDescent="0.25">
      <c r="A1385" s="1" t="s">
        <v>2535</v>
      </c>
      <c r="B1385" s="8" t="s">
        <v>2534</v>
      </c>
      <c r="C1385" s="9" t="s">
        <v>85</v>
      </c>
    </row>
    <row r="1386" spans="1:3" x14ac:dyDescent="0.25">
      <c r="A1386" s="1" t="s">
        <v>2536</v>
      </c>
      <c r="B1386" s="8" t="s">
        <v>2537</v>
      </c>
      <c r="C1386" s="9" t="s">
        <v>5</v>
      </c>
    </row>
    <row r="1387" spans="1:3" x14ac:dyDescent="0.25">
      <c r="A1387" s="1" t="s">
        <v>2538</v>
      </c>
      <c r="B1387" s="8" t="s">
        <v>2537</v>
      </c>
      <c r="C1387" s="9" t="s">
        <v>85</v>
      </c>
    </row>
    <row r="1388" spans="1:3" ht="25.5" x14ac:dyDescent="0.25">
      <c r="A1388" s="1" t="s">
        <v>2539</v>
      </c>
      <c r="B1388" s="8" t="s">
        <v>2540</v>
      </c>
      <c r="C1388" s="9" t="s">
        <v>5</v>
      </c>
    </row>
    <row r="1389" spans="1:3" ht="25.5" x14ac:dyDescent="0.25">
      <c r="A1389" s="1" t="s">
        <v>2541</v>
      </c>
      <c r="B1389" s="8" t="s">
        <v>2540</v>
      </c>
      <c r="C1389" s="9" t="s">
        <v>85</v>
      </c>
    </row>
    <row r="1390" spans="1:3" x14ac:dyDescent="0.25">
      <c r="A1390" s="1" t="s">
        <v>2542</v>
      </c>
      <c r="B1390" s="8" t="s">
        <v>2543</v>
      </c>
      <c r="C1390" s="9" t="s">
        <v>5</v>
      </c>
    </row>
    <row r="1391" spans="1:3" x14ac:dyDescent="0.25">
      <c r="A1391" s="1" t="s">
        <v>2544</v>
      </c>
      <c r="B1391" s="8" t="s">
        <v>2543</v>
      </c>
      <c r="C1391" s="9" t="s">
        <v>85</v>
      </c>
    </row>
    <row r="1392" spans="1:3" ht="38.25" x14ac:dyDescent="0.25">
      <c r="A1392" s="1" t="s">
        <v>2545</v>
      </c>
      <c r="B1392" s="8" t="s">
        <v>2546</v>
      </c>
      <c r="C1392" s="9" t="s">
        <v>5</v>
      </c>
    </row>
    <row r="1393" spans="1:3" ht="38.25" x14ac:dyDescent="0.25">
      <c r="A1393" s="1" t="s">
        <v>2547</v>
      </c>
      <c r="B1393" s="8" t="s">
        <v>2546</v>
      </c>
      <c r="C1393" s="9" t="s">
        <v>85</v>
      </c>
    </row>
    <row r="1394" spans="1:3" x14ac:dyDescent="0.25">
      <c r="A1394" s="1" t="s">
        <v>2548</v>
      </c>
      <c r="B1394" s="8" t="s">
        <v>2549</v>
      </c>
      <c r="C1394" s="9" t="s">
        <v>5</v>
      </c>
    </row>
    <row r="1395" spans="1:3" x14ac:dyDescent="0.25">
      <c r="A1395" s="1" t="s">
        <v>2550</v>
      </c>
      <c r="B1395" s="8" t="s">
        <v>2551</v>
      </c>
      <c r="C1395" s="9" t="s">
        <v>435</v>
      </c>
    </row>
    <row r="1396" spans="1:3" x14ac:dyDescent="0.25">
      <c r="A1396" s="1" t="s">
        <v>2552</v>
      </c>
      <c r="B1396" s="8" t="s">
        <v>2551</v>
      </c>
      <c r="C1396" s="9" t="s">
        <v>85</v>
      </c>
    </row>
    <row r="1397" spans="1:3" ht="25.5" x14ac:dyDescent="0.25">
      <c r="A1397" s="1" t="s">
        <v>2553</v>
      </c>
      <c r="B1397" s="8" t="s">
        <v>2554</v>
      </c>
      <c r="C1397" s="9" t="s">
        <v>435</v>
      </c>
    </row>
    <row r="1398" spans="1:3" x14ac:dyDescent="0.25">
      <c r="A1398" s="1" t="s">
        <v>2555</v>
      </c>
      <c r="B1398" s="8" t="s">
        <v>2556</v>
      </c>
      <c r="C1398" s="9" t="s">
        <v>5</v>
      </c>
    </row>
    <row r="1399" spans="1:3" ht="25.5" x14ac:dyDescent="0.25">
      <c r="A1399" s="1" t="s">
        <v>2557</v>
      </c>
      <c r="B1399" s="8" t="s">
        <v>2558</v>
      </c>
      <c r="C1399" s="9" t="s">
        <v>5</v>
      </c>
    </row>
    <row r="1400" spans="1:3" ht="38.25" x14ac:dyDescent="0.25">
      <c r="A1400" s="1" t="s">
        <v>2559</v>
      </c>
      <c r="B1400" s="8" t="s">
        <v>2560</v>
      </c>
      <c r="C1400" s="9" t="s">
        <v>5</v>
      </c>
    </row>
    <row r="1401" spans="1:3" ht="38.25" x14ac:dyDescent="0.25">
      <c r="A1401" s="1" t="s">
        <v>2561</v>
      </c>
      <c r="B1401" s="8" t="s">
        <v>2562</v>
      </c>
      <c r="C1401" s="9" t="s">
        <v>5</v>
      </c>
    </row>
    <row r="1402" spans="1:3" ht="38.25" x14ac:dyDescent="0.25">
      <c r="A1402" s="1" t="s">
        <v>2563</v>
      </c>
      <c r="B1402" s="8" t="s">
        <v>2562</v>
      </c>
      <c r="C1402" s="9" t="s">
        <v>1054</v>
      </c>
    </row>
    <row r="1403" spans="1:3" ht="25.5" x14ac:dyDescent="0.25">
      <c r="A1403" s="1" t="s">
        <v>2564</v>
      </c>
      <c r="B1403" s="8" t="s">
        <v>2565</v>
      </c>
      <c r="C1403" s="9" t="s">
        <v>5</v>
      </c>
    </row>
    <row r="1404" spans="1:3" ht="25.5" x14ac:dyDescent="0.25">
      <c r="A1404" s="1" t="s">
        <v>2566</v>
      </c>
      <c r="B1404" s="8" t="s">
        <v>2565</v>
      </c>
      <c r="C1404" s="9" t="s">
        <v>1054</v>
      </c>
    </row>
    <row r="1405" spans="1:3" x14ac:dyDescent="0.25">
      <c r="A1405" s="1" t="s">
        <v>2567</v>
      </c>
      <c r="B1405" s="8" t="s">
        <v>2568</v>
      </c>
      <c r="C1405" s="9" t="s">
        <v>5</v>
      </c>
    </row>
    <row r="1406" spans="1:3" x14ac:dyDescent="0.25">
      <c r="A1406" s="1" t="s">
        <v>2569</v>
      </c>
      <c r="B1406" s="8" t="s">
        <v>2568</v>
      </c>
      <c r="C1406" s="9" t="s">
        <v>1054</v>
      </c>
    </row>
    <row r="1407" spans="1:3" ht="25.5" x14ac:dyDescent="0.25">
      <c r="A1407" s="1" t="s">
        <v>2570</v>
      </c>
      <c r="B1407" s="8" t="s">
        <v>2571</v>
      </c>
      <c r="C1407" s="9" t="s">
        <v>5</v>
      </c>
    </row>
    <row r="1408" spans="1:3" ht="25.5" x14ac:dyDescent="0.25">
      <c r="A1408" s="1" t="s">
        <v>2572</v>
      </c>
      <c r="B1408" s="8" t="s">
        <v>2571</v>
      </c>
      <c r="C1408" s="9" t="s">
        <v>1054</v>
      </c>
    </row>
    <row r="1409" spans="1:3" ht="25.5" x14ac:dyDescent="0.25">
      <c r="A1409" s="1" t="s">
        <v>2573</v>
      </c>
      <c r="B1409" s="8" t="s">
        <v>2574</v>
      </c>
      <c r="C1409" s="9" t="s">
        <v>5</v>
      </c>
    </row>
    <row r="1410" spans="1:3" ht="25.5" x14ac:dyDescent="0.25">
      <c r="A1410" s="1" t="s">
        <v>2575</v>
      </c>
      <c r="B1410" s="8" t="s">
        <v>2574</v>
      </c>
      <c r="C1410" s="9" t="s">
        <v>1054</v>
      </c>
    </row>
    <row r="1411" spans="1:3" x14ac:dyDescent="0.25">
      <c r="A1411" s="1" t="s">
        <v>2576</v>
      </c>
      <c r="B1411" s="8" t="s">
        <v>2577</v>
      </c>
      <c r="C1411" s="9" t="s">
        <v>5</v>
      </c>
    </row>
    <row r="1412" spans="1:3" x14ac:dyDescent="0.25">
      <c r="A1412" s="1" t="s">
        <v>2578</v>
      </c>
      <c r="B1412" s="8" t="s">
        <v>2579</v>
      </c>
      <c r="C1412" s="9" t="s">
        <v>5</v>
      </c>
    </row>
    <row r="1413" spans="1:3" x14ac:dyDescent="0.25">
      <c r="A1413" s="1" t="s">
        <v>2580</v>
      </c>
      <c r="B1413" s="8" t="s">
        <v>2579</v>
      </c>
      <c r="C1413" s="9" t="s">
        <v>1054</v>
      </c>
    </row>
    <row r="1414" spans="1:3" ht="25.5" x14ac:dyDescent="0.25">
      <c r="A1414" s="1" t="s">
        <v>2581</v>
      </c>
      <c r="B1414" s="8" t="s">
        <v>2582</v>
      </c>
      <c r="C1414" s="9" t="s">
        <v>435</v>
      </c>
    </row>
    <row r="1415" spans="1:3" ht="25.5" x14ac:dyDescent="0.25">
      <c r="A1415" s="1" t="s">
        <v>2583</v>
      </c>
      <c r="B1415" s="8" t="s">
        <v>2582</v>
      </c>
      <c r="C1415" s="9" t="s">
        <v>1054</v>
      </c>
    </row>
    <row r="1416" spans="1:3" ht="25.5" x14ac:dyDescent="0.25">
      <c r="A1416" s="1" t="s">
        <v>2584</v>
      </c>
      <c r="B1416" s="8" t="s">
        <v>2585</v>
      </c>
      <c r="C1416" s="9" t="s">
        <v>5</v>
      </c>
    </row>
    <row r="1417" spans="1:3" ht="25.5" x14ac:dyDescent="0.25">
      <c r="A1417" s="1" t="s">
        <v>2586</v>
      </c>
      <c r="B1417" s="8" t="s">
        <v>2585</v>
      </c>
      <c r="C1417" s="9" t="s">
        <v>1054</v>
      </c>
    </row>
    <row r="1418" spans="1:3" ht="25.5" x14ac:dyDescent="0.25">
      <c r="A1418" s="1" t="s">
        <v>2587</v>
      </c>
      <c r="B1418" s="8" t="s">
        <v>2588</v>
      </c>
      <c r="C1418" s="9" t="s">
        <v>5</v>
      </c>
    </row>
    <row r="1419" spans="1:3" ht="25.5" x14ac:dyDescent="0.25">
      <c r="A1419" s="1" t="s">
        <v>2589</v>
      </c>
      <c r="B1419" s="8" t="s">
        <v>2588</v>
      </c>
      <c r="C1419" s="9" t="s">
        <v>5</v>
      </c>
    </row>
    <row r="1420" spans="1:3" x14ac:dyDescent="0.25">
      <c r="A1420" s="1" t="s">
        <v>2590</v>
      </c>
      <c r="B1420" s="8" t="s">
        <v>2591</v>
      </c>
      <c r="C1420" s="9" t="s">
        <v>5</v>
      </c>
    </row>
    <row r="1421" spans="1:3" x14ac:dyDescent="0.25">
      <c r="A1421" s="1" t="s">
        <v>2592</v>
      </c>
      <c r="B1421" s="8" t="s">
        <v>2593</v>
      </c>
      <c r="C1421" s="9" t="s">
        <v>5</v>
      </c>
    </row>
    <row r="1422" spans="1:3" x14ac:dyDescent="0.25">
      <c r="A1422" s="1" t="s">
        <v>2594</v>
      </c>
      <c r="B1422" s="8" t="s">
        <v>2595</v>
      </c>
      <c r="C1422" s="9" t="s">
        <v>5</v>
      </c>
    </row>
    <row r="1423" spans="1:3" x14ac:dyDescent="0.25">
      <c r="A1423" s="1" t="s">
        <v>2596</v>
      </c>
      <c r="B1423" s="8" t="s">
        <v>2597</v>
      </c>
      <c r="C1423" s="9" t="s">
        <v>5</v>
      </c>
    </row>
    <row r="1424" spans="1:3" ht="25.5" x14ac:dyDescent="0.25">
      <c r="A1424" s="1" t="s">
        <v>2598</v>
      </c>
      <c r="B1424" s="8" t="s">
        <v>2599</v>
      </c>
      <c r="C1424" s="9" t="s">
        <v>5</v>
      </c>
    </row>
    <row r="1425" spans="1:3" ht="25.5" x14ac:dyDescent="0.25">
      <c r="A1425" s="1" t="s">
        <v>2600</v>
      </c>
      <c r="B1425" s="8" t="s">
        <v>2599</v>
      </c>
      <c r="C1425" s="9" t="s">
        <v>85</v>
      </c>
    </row>
    <row r="1426" spans="1:3" ht="38.25" x14ac:dyDescent="0.25">
      <c r="A1426" s="1" t="s">
        <v>2601</v>
      </c>
      <c r="B1426" s="8" t="s">
        <v>2602</v>
      </c>
      <c r="C1426" s="9" t="s">
        <v>435</v>
      </c>
    </row>
    <row r="1427" spans="1:3" ht="38.25" x14ac:dyDescent="0.25">
      <c r="A1427" s="1" t="s">
        <v>2603</v>
      </c>
      <c r="B1427" s="8" t="s">
        <v>2602</v>
      </c>
      <c r="C1427" s="9" t="s">
        <v>85</v>
      </c>
    </row>
    <row r="1428" spans="1:3" ht="25.5" x14ac:dyDescent="0.25">
      <c r="A1428" s="1" t="s">
        <v>2604</v>
      </c>
      <c r="B1428" s="8" t="s">
        <v>2605</v>
      </c>
      <c r="C1428" s="9" t="s">
        <v>418</v>
      </c>
    </row>
    <row r="1429" spans="1:3" ht="25.5" x14ac:dyDescent="0.25">
      <c r="A1429" s="1" t="s">
        <v>2606</v>
      </c>
      <c r="B1429" s="8" t="s">
        <v>2607</v>
      </c>
      <c r="C1429" s="9" t="s">
        <v>5</v>
      </c>
    </row>
    <row r="1430" spans="1:3" ht="25.5" x14ac:dyDescent="0.25">
      <c r="A1430" s="1" t="s">
        <v>2608</v>
      </c>
      <c r="B1430" s="8" t="s">
        <v>2607</v>
      </c>
      <c r="C1430" s="9" t="s">
        <v>85</v>
      </c>
    </row>
    <row r="1431" spans="1:3" ht="25.5" x14ac:dyDescent="0.25">
      <c r="A1431" s="1" t="s">
        <v>2609</v>
      </c>
      <c r="B1431" s="8" t="s">
        <v>2610</v>
      </c>
      <c r="C1431" s="9" t="s">
        <v>5</v>
      </c>
    </row>
    <row r="1432" spans="1:3" ht="25.5" x14ac:dyDescent="0.25">
      <c r="A1432" s="1" t="s">
        <v>2611</v>
      </c>
      <c r="B1432" s="8" t="s">
        <v>2610</v>
      </c>
      <c r="C1432" s="9" t="s">
        <v>85</v>
      </c>
    </row>
    <row r="1433" spans="1:3" x14ac:dyDescent="0.25">
      <c r="A1433" s="1" t="s">
        <v>2612</v>
      </c>
      <c r="B1433" s="8" t="s">
        <v>2613</v>
      </c>
      <c r="C1433" s="9" t="s">
        <v>5</v>
      </c>
    </row>
    <row r="1434" spans="1:3" x14ac:dyDescent="0.25">
      <c r="A1434" s="1" t="s">
        <v>2614</v>
      </c>
      <c r="B1434" s="8" t="s">
        <v>2613</v>
      </c>
      <c r="C1434" s="9" t="s">
        <v>85</v>
      </c>
    </row>
    <row r="1435" spans="1:3" x14ac:dyDescent="0.25">
      <c r="A1435" s="1" t="s">
        <v>2615</v>
      </c>
      <c r="B1435" s="8" t="s">
        <v>2616</v>
      </c>
      <c r="C1435" s="9" t="s">
        <v>5</v>
      </c>
    </row>
    <row r="1436" spans="1:3" x14ac:dyDescent="0.25">
      <c r="A1436" s="1" t="s">
        <v>2617</v>
      </c>
      <c r="B1436" s="8" t="s">
        <v>2616</v>
      </c>
      <c r="C1436" s="9" t="s">
        <v>85</v>
      </c>
    </row>
    <row r="1437" spans="1:3" ht="25.5" x14ac:dyDescent="0.25">
      <c r="A1437" s="1" t="s">
        <v>2618</v>
      </c>
      <c r="B1437" s="8" t="s">
        <v>2619</v>
      </c>
      <c r="C1437" s="9" t="s">
        <v>5</v>
      </c>
    </row>
    <row r="1438" spans="1:3" ht="25.5" x14ac:dyDescent="0.25">
      <c r="A1438" s="1" t="s">
        <v>2620</v>
      </c>
      <c r="B1438" s="8" t="s">
        <v>2621</v>
      </c>
      <c r="C1438" s="9" t="s">
        <v>5</v>
      </c>
    </row>
    <row r="1439" spans="1:3" ht="25.5" x14ac:dyDescent="0.25">
      <c r="A1439" s="1" t="s">
        <v>2622</v>
      </c>
      <c r="B1439" s="8" t="s">
        <v>2621</v>
      </c>
      <c r="C1439" s="9" t="s">
        <v>85</v>
      </c>
    </row>
    <row r="1440" spans="1:3" ht="38.25" x14ac:dyDescent="0.25">
      <c r="A1440" s="1" t="s">
        <v>2623</v>
      </c>
      <c r="B1440" s="8" t="s">
        <v>2624</v>
      </c>
      <c r="C1440" s="9" t="s">
        <v>5</v>
      </c>
    </row>
    <row r="1441" spans="1:3" ht="38.25" x14ac:dyDescent="0.25">
      <c r="A1441" s="1" t="s">
        <v>2625</v>
      </c>
      <c r="B1441" s="8" t="s">
        <v>2624</v>
      </c>
      <c r="C1441" s="9" t="s">
        <v>85</v>
      </c>
    </row>
    <row r="1442" spans="1:3" ht="25.5" x14ac:dyDescent="0.25">
      <c r="A1442" s="1" t="s">
        <v>2626</v>
      </c>
      <c r="B1442" s="8" t="s">
        <v>2627</v>
      </c>
      <c r="C1442" s="9" t="s">
        <v>5</v>
      </c>
    </row>
    <row r="1443" spans="1:3" ht="63.75" x14ac:dyDescent="0.25">
      <c r="A1443" s="1" t="s">
        <v>2628</v>
      </c>
      <c r="B1443" s="8" t="s">
        <v>2629</v>
      </c>
      <c r="C1443" s="9" t="s">
        <v>435</v>
      </c>
    </row>
    <row r="1444" spans="1:3" ht="38.25" x14ac:dyDescent="0.25">
      <c r="A1444" s="1" t="s">
        <v>2630</v>
      </c>
      <c r="B1444" s="8" t="s">
        <v>2631</v>
      </c>
      <c r="C1444" s="9" t="s">
        <v>435</v>
      </c>
    </row>
    <row r="1445" spans="1:3" x14ac:dyDescent="0.25">
      <c r="A1445" s="1" t="s">
        <v>2632</v>
      </c>
      <c r="B1445" s="8" t="s">
        <v>2633</v>
      </c>
      <c r="C1445" s="9" t="s">
        <v>435</v>
      </c>
    </row>
    <row r="1446" spans="1:3" ht="38.25" x14ac:dyDescent="0.25">
      <c r="A1446" s="1" t="s">
        <v>2634</v>
      </c>
      <c r="B1446" s="8" t="s">
        <v>2602</v>
      </c>
      <c r="C1446" s="9" t="s">
        <v>435</v>
      </c>
    </row>
    <row r="1447" spans="1:3" ht="38.25" x14ac:dyDescent="0.25">
      <c r="A1447" s="1" t="s">
        <v>2635</v>
      </c>
      <c r="B1447" s="8" t="s">
        <v>2602</v>
      </c>
      <c r="C1447" s="9" t="s">
        <v>85</v>
      </c>
    </row>
    <row r="1448" spans="1:3" x14ac:dyDescent="0.25">
      <c r="A1448" s="1" t="s">
        <v>2636</v>
      </c>
      <c r="B1448" s="8" t="s">
        <v>2637</v>
      </c>
      <c r="C1448" s="9" t="s">
        <v>435</v>
      </c>
    </row>
    <row r="1449" spans="1:3" ht="25.5" x14ac:dyDescent="0.25">
      <c r="A1449" s="1" t="s">
        <v>2638</v>
      </c>
      <c r="B1449" s="8" t="s">
        <v>2639</v>
      </c>
      <c r="C1449" s="9" t="s">
        <v>5</v>
      </c>
    </row>
    <row r="1450" spans="1:3" ht="25.5" x14ac:dyDescent="0.25">
      <c r="A1450" s="1" t="s">
        <v>2640</v>
      </c>
      <c r="B1450" s="8" t="s">
        <v>2639</v>
      </c>
      <c r="C1450" s="9" t="s">
        <v>85</v>
      </c>
    </row>
    <row r="1451" spans="1:3" ht="38.25" x14ac:dyDescent="0.25">
      <c r="A1451" s="1" t="s">
        <v>2641</v>
      </c>
      <c r="B1451" s="8" t="s">
        <v>2642</v>
      </c>
      <c r="C1451" s="9" t="s">
        <v>5</v>
      </c>
    </row>
    <row r="1452" spans="1:3" ht="25.5" x14ac:dyDescent="0.25">
      <c r="A1452" s="1" t="s">
        <v>2643</v>
      </c>
      <c r="B1452" s="8" t="s">
        <v>2644</v>
      </c>
      <c r="C1452" s="9" t="s">
        <v>435</v>
      </c>
    </row>
    <row r="1453" spans="1:3" x14ac:dyDescent="0.25">
      <c r="A1453" s="1" t="s">
        <v>2645</v>
      </c>
      <c r="B1453" s="8" t="s">
        <v>2646</v>
      </c>
      <c r="C1453" s="9" t="s">
        <v>435</v>
      </c>
    </row>
    <row r="1454" spans="1:3" ht="38.25" x14ac:dyDescent="0.25">
      <c r="A1454" s="1" t="s">
        <v>2647</v>
      </c>
      <c r="B1454" s="8" t="s">
        <v>2648</v>
      </c>
      <c r="C1454" s="9" t="s">
        <v>435</v>
      </c>
    </row>
    <row r="1455" spans="1:3" ht="38.25" x14ac:dyDescent="0.25">
      <c r="A1455" s="1" t="s">
        <v>2649</v>
      </c>
      <c r="B1455" s="8" t="s">
        <v>2648</v>
      </c>
      <c r="C1455" s="9" t="s">
        <v>85</v>
      </c>
    </row>
    <row r="1456" spans="1:3" x14ac:dyDescent="0.25">
      <c r="A1456" s="1" t="s">
        <v>2650</v>
      </c>
      <c r="B1456" s="8" t="s">
        <v>2651</v>
      </c>
      <c r="C1456" s="9" t="s">
        <v>435</v>
      </c>
    </row>
    <row r="1457" spans="1:3" x14ac:dyDescent="0.25">
      <c r="A1457" s="1" t="s">
        <v>2652</v>
      </c>
      <c r="B1457" s="8" t="s">
        <v>2651</v>
      </c>
      <c r="C1457" s="9" t="s">
        <v>85</v>
      </c>
    </row>
    <row r="1458" spans="1:3" x14ac:dyDescent="0.25">
      <c r="A1458" s="1" t="s">
        <v>2653</v>
      </c>
      <c r="B1458" s="8" t="s">
        <v>2654</v>
      </c>
      <c r="C1458" s="9" t="s">
        <v>435</v>
      </c>
    </row>
    <row r="1459" spans="1:3" x14ac:dyDescent="0.25">
      <c r="A1459" s="1" t="s">
        <v>2655</v>
      </c>
      <c r="B1459" s="8" t="s">
        <v>2654</v>
      </c>
      <c r="C1459" s="9" t="s">
        <v>85</v>
      </c>
    </row>
    <row r="1460" spans="1:3" ht="38.25" x14ac:dyDescent="0.25">
      <c r="A1460" s="1" t="s">
        <v>2656</v>
      </c>
      <c r="B1460" s="8" t="s">
        <v>2657</v>
      </c>
      <c r="C1460" s="9" t="s">
        <v>435</v>
      </c>
    </row>
    <row r="1461" spans="1:3" ht="38.25" x14ac:dyDescent="0.25">
      <c r="A1461" s="1" t="s">
        <v>2658</v>
      </c>
      <c r="B1461" s="8" t="s">
        <v>2657</v>
      </c>
      <c r="C1461" s="9" t="s">
        <v>85</v>
      </c>
    </row>
    <row r="1462" spans="1:3" ht="38.25" x14ac:dyDescent="0.25">
      <c r="A1462" s="1" t="s">
        <v>2659</v>
      </c>
      <c r="B1462" s="8" t="s">
        <v>2660</v>
      </c>
      <c r="C1462" s="9" t="s">
        <v>5</v>
      </c>
    </row>
    <row r="1463" spans="1:3" x14ac:dyDescent="0.25">
      <c r="A1463" s="1" t="s">
        <v>2661</v>
      </c>
      <c r="B1463" s="8" t="s">
        <v>2662</v>
      </c>
      <c r="C1463" s="9" t="s">
        <v>5</v>
      </c>
    </row>
    <row r="1464" spans="1:3" ht="25.5" x14ac:dyDescent="0.25">
      <c r="A1464" s="1" t="s">
        <v>2663</v>
      </c>
      <c r="B1464" s="8" t="s">
        <v>2664</v>
      </c>
      <c r="C1464" s="9" t="s">
        <v>5</v>
      </c>
    </row>
    <row r="1465" spans="1:3" ht="25.5" x14ac:dyDescent="0.25">
      <c r="A1465" s="1" t="s">
        <v>2665</v>
      </c>
      <c r="B1465" s="8" t="s">
        <v>2666</v>
      </c>
      <c r="C1465" s="9" t="s">
        <v>435</v>
      </c>
    </row>
    <row r="1466" spans="1:3" ht="25.5" x14ac:dyDescent="0.25">
      <c r="A1466" s="1" t="s">
        <v>2667</v>
      </c>
      <c r="B1466" s="8" t="s">
        <v>2666</v>
      </c>
      <c r="C1466" s="9" t="s">
        <v>85</v>
      </c>
    </row>
    <row r="1467" spans="1:3" ht="38.25" x14ac:dyDescent="0.25">
      <c r="A1467" s="1" t="s">
        <v>2668</v>
      </c>
      <c r="B1467" s="8" t="s">
        <v>2669</v>
      </c>
      <c r="C1467" s="9" t="s">
        <v>435</v>
      </c>
    </row>
    <row r="1468" spans="1:3" ht="38.25" x14ac:dyDescent="0.25">
      <c r="A1468" s="1" t="s">
        <v>2670</v>
      </c>
      <c r="B1468" s="8" t="s">
        <v>2669</v>
      </c>
      <c r="C1468" s="9" t="s">
        <v>1054</v>
      </c>
    </row>
    <row r="1469" spans="1:3" ht="38.25" x14ac:dyDescent="0.25">
      <c r="A1469" s="1" t="s">
        <v>2671</v>
      </c>
      <c r="B1469" s="8" t="s">
        <v>2672</v>
      </c>
      <c r="C1469" s="9" t="s">
        <v>435</v>
      </c>
    </row>
    <row r="1470" spans="1:3" ht="38.25" x14ac:dyDescent="0.25">
      <c r="A1470" s="1" t="s">
        <v>2673</v>
      </c>
      <c r="B1470" s="8" t="s">
        <v>2672</v>
      </c>
      <c r="C1470" s="9" t="s">
        <v>1054</v>
      </c>
    </row>
    <row r="1471" spans="1:3" ht="25.5" x14ac:dyDescent="0.25">
      <c r="A1471" s="1" t="s">
        <v>2674</v>
      </c>
      <c r="B1471" s="8" t="s">
        <v>2675</v>
      </c>
      <c r="C1471" s="9" t="s">
        <v>435</v>
      </c>
    </row>
    <row r="1472" spans="1:3" ht="25.5" x14ac:dyDescent="0.25">
      <c r="A1472" s="1" t="s">
        <v>2676</v>
      </c>
      <c r="B1472" s="8" t="s">
        <v>2677</v>
      </c>
      <c r="C1472" s="9" t="s">
        <v>435</v>
      </c>
    </row>
    <row r="1473" spans="1:3" ht="25.5" x14ac:dyDescent="0.25">
      <c r="A1473" s="1" t="s">
        <v>2678</v>
      </c>
      <c r="B1473" s="8" t="s">
        <v>2679</v>
      </c>
      <c r="C1473" s="9" t="s">
        <v>62</v>
      </c>
    </row>
    <row r="1474" spans="1:3" ht="25.5" x14ac:dyDescent="0.25">
      <c r="A1474" s="1" t="s">
        <v>2680</v>
      </c>
      <c r="B1474" s="8" t="s">
        <v>2681</v>
      </c>
      <c r="C1474" s="9" t="s">
        <v>435</v>
      </c>
    </row>
    <row r="1475" spans="1:3" ht="25.5" x14ac:dyDescent="0.25">
      <c r="A1475" s="1" t="s">
        <v>2682</v>
      </c>
      <c r="B1475" s="8" t="s">
        <v>2681</v>
      </c>
      <c r="C1475" s="9" t="s">
        <v>85</v>
      </c>
    </row>
    <row r="1476" spans="1:3" ht="38.25" x14ac:dyDescent="0.25">
      <c r="A1476" s="1" t="s">
        <v>2683</v>
      </c>
      <c r="B1476" s="8" t="s">
        <v>2684</v>
      </c>
      <c r="C1476" s="9" t="s">
        <v>435</v>
      </c>
    </row>
    <row r="1477" spans="1:3" ht="38.25" x14ac:dyDescent="0.25">
      <c r="A1477" s="1" t="s">
        <v>2685</v>
      </c>
      <c r="B1477" s="8" t="s">
        <v>2684</v>
      </c>
      <c r="C1477" s="9" t="s">
        <v>85</v>
      </c>
    </row>
    <row r="1478" spans="1:3" x14ac:dyDescent="0.25">
      <c r="A1478" s="1" t="s">
        <v>2686</v>
      </c>
      <c r="B1478" s="8" t="s">
        <v>2687</v>
      </c>
      <c r="C1478" s="9" t="s">
        <v>5</v>
      </c>
    </row>
    <row r="1479" spans="1:3" x14ac:dyDescent="0.25">
      <c r="A1479" s="1" t="s">
        <v>2688</v>
      </c>
      <c r="B1479" s="8" t="s">
        <v>2689</v>
      </c>
      <c r="C1479" s="9" t="s">
        <v>5</v>
      </c>
    </row>
    <row r="1480" spans="1:3" ht="25.5" x14ac:dyDescent="0.25">
      <c r="A1480" s="1" t="s">
        <v>2690</v>
      </c>
      <c r="B1480" s="8" t="s">
        <v>2691</v>
      </c>
      <c r="C1480" s="9" t="s">
        <v>5</v>
      </c>
    </row>
    <row r="1481" spans="1:3" ht="25.5" x14ac:dyDescent="0.25">
      <c r="A1481" s="1" t="s">
        <v>2692</v>
      </c>
      <c r="B1481" s="8" t="s">
        <v>2693</v>
      </c>
      <c r="C1481" s="9" t="s">
        <v>5</v>
      </c>
    </row>
    <row r="1482" spans="1:3" x14ac:dyDescent="0.25">
      <c r="A1482" s="1" t="s">
        <v>2694</v>
      </c>
      <c r="B1482" s="8" t="s">
        <v>2695</v>
      </c>
      <c r="C1482" s="9" t="s">
        <v>5</v>
      </c>
    </row>
    <row r="1483" spans="1:3" x14ac:dyDescent="0.25">
      <c r="A1483" s="1" t="s">
        <v>2696</v>
      </c>
      <c r="B1483" s="8" t="s">
        <v>2695</v>
      </c>
      <c r="C1483" s="9" t="s">
        <v>85</v>
      </c>
    </row>
    <row r="1484" spans="1:3" x14ac:dyDescent="0.25">
      <c r="A1484" s="1" t="s">
        <v>2697</v>
      </c>
      <c r="B1484" s="8" t="s">
        <v>2698</v>
      </c>
      <c r="C1484" s="9" t="s">
        <v>435</v>
      </c>
    </row>
    <row r="1485" spans="1:3" x14ac:dyDescent="0.25">
      <c r="A1485" s="1" t="s">
        <v>2699</v>
      </c>
      <c r="B1485" s="8" t="s">
        <v>2698</v>
      </c>
      <c r="C1485" s="9" t="s">
        <v>85</v>
      </c>
    </row>
    <row r="1486" spans="1:3" x14ac:dyDescent="0.25">
      <c r="A1486" s="1" t="s">
        <v>2700</v>
      </c>
      <c r="B1486" s="8" t="s">
        <v>2701</v>
      </c>
      <c r="C1486" s="9" t="s">
        <v>5</v>
      </c>
    </row>
    <row r="1487" spans="1:3" x14ac:dyDescent="0.25">
      <c r="A1487" s="1" t="s">
        <v>2702</v>
      </c>
      <c r="B1487" s="8" t="s">
        <v>2703</v>
      </c>
      <c r="C1487" s="9" t="s">
        <v>5</v>
      </c>
    </row>
    <row r="1488" spans="1:3" x14ac:dyDescent="0.25">
      <c r="A1488" s="1" t="s">
        <v>2704</v>
      </c>
      <c r="B1488" s="8" t="s">
        <v>2705</v>
      </c>
      <c r="C1488" s="9" t="s">
        <v>5</v>
      </c>
    </row>
    <row r="1489" spans="1:3" x14ac:dyDescent="0.25">
      <c r="A1489" s="1" t="s">
        <v>2706</v>
      </c>
      <c r="B1489" s="8" t="s">
        <v>2707</v>
      </c>
      <c r="C1489" s="9" t="s">
        <v>5</v>
      </c>
    </row>
    <row r="1490" spans="1:3" x14ac:dyDescent="0.25">
      <c r="A1490" s="1" t="s">
        <v>2708</v>
      </c>
      <c r="B1490" s="8" t="s">
        <v>2707</v>
      </c>
      <c r="C1490" s="9" t="s">
        <v>85</v>
      </c>
    </row>
    <row r="1491" spans="1:3" ht="38.25" x14ac:dyDescent="0.25">
      <c r="A1491" s="1" t="s">
        <v>2709</v>
      </c>
      <c r="B1491" s="8" t="s">
        <v>2710</v>
      </c>
      <c r="C1491" s="9" t="s">
        <v>5</v>
      </c>
    </row>
    <row r="1492" spans="1:3" ht="38.25" x14ac:dyDescent="0.25">
      <c r="A1492" s="1" t="s">
        <v>2711</v>
      </c>
      <c r="B1492" s="8" t="s">
        <v>2710</v>
      </c>
      <c r="C1492" s="9" t="s">
        <v>85</v>
      </c>
    </row>
    <row r="1493" spans="1:3" ht="25.5" x14ac:dyDescent="0.25">
      <c r="A1493" s="1" t="s">
        <v>2712</v>
      </c>
      <c r="B1493" s="8" t="s">
        <v>2713</v>
      </c>
      <c r="C1493" s="9" t="s">
        <v>435</v>
      </c>
    </row>
    <row r="1494" spans="1:3" ht="25.5" x14ac:dyDescent="0.25">
      <c r="A1494" s="1" t="s">
        <v>2714</v>
      </c>
      <c r="B1494" s="8" t="s">
        <v>2713</v>
      </c>
      <c r="C1494" s="9" t="s">
        <v>85</v>
      </c>
    </row>
    <row r="1495" spans="1:3" x14ac:dyDescent="0.25">
      <c r="A1495" s="1" t="s">
        <v>2715</v>
      </c>
      <c r="B1495" s="8" t="s">
        <v>2716</v>
      </c>
      <c r="C1495" s="9" t="s">
        <v>435</v>
      </c>
    </row>
    <row r="1496" spans="1:3" x14ac:dyDescent="0.25">
      <c r="A1496" s="1" t="s">
        <v>2717</v>
      </c>
      <c r="B1496" s="8" t="s">
        <v>2716</v>
      </c>
      <c r="C1496" s="9" t="s">
        <v>85</v>
      </c>
    </row>
    <row r="1497" spans="1:3" x14ac:dyDescent="0.25">
      <c r="A1497" s="1" t="s">
        <v>2718</v>
      </c>
      <c r="B1497" s="8" t="s">
        <v>2719</v>
      </c>
      <c r="C1497" s="9" t="s">
        <v>435</v>
      </c>
    </row>
    <row r="1498" spans="1:3" x14ac:dyDescent="0.25">
      <c r="A1498" s="1" t="s">
        <v>2720</v>
      </c>
      <c r="B1498" s="8" t="s">
        <v>2719</v>
      </c>
      <c r="C1498" s="9" t="s">
        <v>85</v>
      </c>
    </row>
    <row r="1499" spans="1:3" x14ac:dyDescent="0.25">
      <c r="A1499" s="1" t="s">
        <v>2721</v>
      </c>
      <c r="B1499" s="8" t="s">
        <v>2722</v>
      </c>
      <c r="C1499" s="9" t="s">
        <v>435</v>
      </c>
    </row>
    <row r="1500" spans="1:3" x14ac:dyDescent="0.25">
      <c r="A1500" s="1" t="s">
        <v>2723</v>
      </c>
      <c r="B1500" s="8" t="s">
        <v>2722</v>
      </c>
      <c r="C1500" s="9" t="s">
        <v>85</v>
      </c>
    </row>
    <row r="1501" spans="1:3" ht="38.25" x14ac:dyDescent="0.25">
      <c r="A1501" s="1" t="s">
        <v>2724</v>
      </c>
      <c r="B1501" s="8" t="s">
        <v>2725</v>
      </c>
      <c r="C1501" s="9" t="s">
        <v>435</v>
      </c>
    </row>
    <row r="1502" spans="1:3" ht="38.25" x14ac:dyDescent="0.25">
      <c r="A1502" s="1" t="s">
        <v>2726</v>
      </c>
      <c r="B1502" s="8" t="s">
        <v>2725</v>
      </c>
      <c r="C1502" s="9" t="s">
        <v>85</v>
      </c>
    </row>
    <row r="1503" spans="1:3" ht="25.5" x14ac:dyDescent="0.25">
      <c r="A1503" s="1" t="s">
        <v>2727</v>
      </c>
      <c r="B1503" s="8" t="s">
        <v>2728</v>
      </c>
      <c r="C1503" s="9" t="s">
        <v>5</v>
      </c>
    </row>
    <row r="1504" spans="1:3" ht="25.5" x14ac:dyDescent="0.25">
      <c r="A1504" s="1" t="s">
        <v>2729</v>
      </c>
      <c r="B1504" s="8" t="s">
        <v>2728</v>
      </c>
      <c r="C1504" s="9" t="s">
        <v>85</v>
      </c>
    </row>
    <row r="1505" spans="1:3" ht="25.5" x14ac:dyDescent="0.25">
      <c r="A1505" s="1" t="s">
        <v>2730</v>
      </c>
      <c r="B1505" s="8" t="s">
        <v>2731</v>
      </c>
      <c r="C1505" s="9" t="s">
        <v>435</v>
      </c>
    </row>
    <row r="1506" spans="1:3" ht="25.5" x14ac:dyDescent="0.25">
      <c r="A1506" s="1" t="s">
        <v>2732</v>
      </c>
      <c r="B1506" s="8" t="s">
        <v>2731</v>
      </c>
      <c r="C1506" s="9" t="s">
        <v>85</v>
      </c>
    </row>
    <row r="1507" spans="1:3" x14ac:dyDescent="0.25">
      <c r="A1507" s="1" t="s">
        <v>2733</v>
      </c>
      <c r="B1507" s="8" t="s">
        <v>2734</v>
      </c>
      <c r="C1507" s="9" t="s">
        <v>5</v>
      </c>
    </row>
    <row r="1508" spans="1:3" x14ac:dyDescent="0.25">
      <c r="A1508" s="1" t="s">
        <v>2735</v>
      </c>
      <c r="B1508" s="8" t="s">
        <v>2734</v>
      </c>
      <c r="C1508" s="9" t="s">
        <v>85</v>
      </c>
    </row>
    <row r="1509" spans="1:3" x14ac:dyDescent="0.25">
      <c r="A1509" s="1" t="s">
        <v>2736</v>
      </c>
      <c r="B1509" s="8" t="s">
        <v>2737</v>
      </c>
      <c r="C1509" s="9" t="s">
        <v>5</v>
      </c>
    </row>
    <row r="1510" spans="1:3" x14ac:dyDescent="0.25">
      <c r="A1510" s="1" t="s">
        <v>2738</v>
      </c>
      <c r="B1510" s="8" t="s">
        <v>2737</v>
      </c>
      <c r="C1510" s="9" t="s">
        <v>85</v>
      </c>
    </row>
    <row r="1511" spans="1:3" x14ac:dyDescent="0.25">
      <c r="A1511" s="1" t="s">
        <v>2739</v>
      </c>
      <c r="B1511" s="8" t="s">
        <v>2740</v>
      </c>
      <c r="C1511" s="9" t="s">
        <v>435</v>
      </c>
    </row>
    <row r="1512" spans="1:3" x14ac:dyDescent="0.25">
      <c r="A1512" s="1" t="s">
        <v>2741</v>
      </c>
      <c r="B1512" s="8" t="s">
        <v>2740</v>
      </c>
      <c r="C1512" s="9" t="s">
        <v>85</v>
      </c>
    </row>
    <row r="1513" spans="1:3" x14ac:dyDescent="0.25">
      <c r="A1513" s="1" t="s">
        <v>2742</v>
      </c>
      <c r="B1513" s="8" t="s">
        <v>2743</v>
      </c>
      <c r="C1513" s="9" t="s">
        <v>435</v>
      </c>
    </row>
    <row r="1514" spans="1:3" ht="38.25" x14ac:dyDescent="0.25">
      <c r="A1514" s="1" t="s">
        <v>2744</v>
      </c>
      <c r="B1514" s="8" t="s">
        <v>2745</v>
      </c>
      <c r="C1514" s="9" t="s">
        <v>5</v>
      </c>
    </row>
    <row r="1515" spans="1:3" ht="38.25" x14ac:dyDescent="0.25">
      <c r="A1515" s="1" t="s">
        <v>2746</v>
      </c>
      <c r="B1515" s="8" t="s">
        <v>2747</v>
      </c>
      <c r="C1515" s="9" t="s">
        <v>5</v>
      </c>
    </row>
    <row r="1516" spans="1:3" x14ac:dyDescent="0.25">
      <c r="A1516" s="1" t="s">
        <v>2748</v>
      </c>
      <c r="B1516" s="8" t="s">
        <v>2749</v>
      </c>
      <c r="C1516" s="9" t="s">
        <v>5</v>
      </c>
    </row>
    <row r="1517" spans="1:3" ht="25.5" x14ac:dyDescent="0.25">
      <c r="A1517" s="1" t="s">
        <v>2750</v>
      </c>
      <c r="B1517" s="8" t="s">
        <v>2751</v>
      </c>
      <c r="C1517" s="9" t="s">
        <v>5</v>
      </c>
    </row>
    <row r="1518" spans="1:3" x14ac:dyDescent="0.25">
      <c r="A1518" s="1" t="s">
        <v>2752</v>
      </c>
      <c r="B1518" s="8" t="s">
        <v>2753</v>
      </c>
      <c r="C1518" s="9" t="s">
        <v>5</v>
      </c>
    </row>
    <row r="1519" spans="1:3" ht="38.25" x14ac:dyDescent="0.25">
      <c r="A1519" s="1" t="s">
        <v>2754</v>
      </c>
      <c r="B1519" s="8" t="s">
        <v>2755</v>
      </c>
      <c r="C1519" s="9" t="s">
        <v>5</v>
      </c>
    </row>
    <row r="1520" spans="1:3" x14ac:dyDescent="0.25">
      <c r="A1520" s="1" t="s">
        <v>2756</v>
      </c>
      <c r="B1520" s="8" t="s">
        <v>2757</v>
      </c>
      <c r="C1520" s="9" t="s">
        <v>5</v>
      </c>
    </row>
    <row r="1521" spans="1:3" x14ac:dyDescent="0.25">
      <c r="A1521" s="1" t="s">
        <v>2758</v>
      </c>
      <c r="B1521" s="8" t="s">
        <v>2759</v>
      </c>
      <c r="C1521" s="9" t="s">
        <v>5</v>
      </c>
    </row>
    <row r="1522" spans="1:3" ht="38.25" x14ac:dyDescent="0.25">
      <c r="A1522" s="1" t="s">
        <v>2760</v>
      </c>
      <c r="B1522" s="8" t="s">
        <v>2761</v>
      </c>
      <c r="C1522" s="9" t="s">
        <v>5</v>
      </c>
    </row>
    <row r="1523" spans="1:3" x14ac:dyDescent="0.25">
      <c r="A1523" s="1" t="s">
        <v>2762</v>
      </c>
      <c r="B1523" s="8" t="s">
        <v>2763</v>
      </c>
      <c r="C1523" s="9" t="s">
        <v>5</v>
      </c>
    </row>
    <row r="1524" spans="1:3" ht="25.5" x14ac:dyDescent="0.25">
      <c r="A1524" s="1" t="s">
        <v>2764</v>
      </c>
      <c r="B1524" s="8" t="s">
        <v>2765</v>
      </c>
      <c r="C1524" s="9" t="s">
        <v>5</v>
      </c>
    </row>
    <row r="1525" spans="1:3" x14ac:dyDescent="0.25">
      <c r="A1525" s="1" t="s">
        <v>2766</v>
      </c>
      <c r="B1525" s="8" t="s">
        <v>2767</v>
      </c>
      <c r="C1525" s="9" t="s">
        <v>5</v>
      </c>
    </row>
    <row r="1526" spans="1:3" ht="25.5" x14ac:dyDescent="0.25">
      <c r="A1526" s="1" t="s">
        <v>2768</v>
      </c>
      <c r="B1526" s="8" t="s">
        <v>2769</v>
      </c>
      <c r="C1526" s="9" t="s">
        <v>5</v>
      </c>
    </row>
    <row r="1527" spans="1:3" x14ac:dyDescent="0.25">
      <c r="A1527" s="1" t="s">
        <v>2770</v>
      </c>
      <c r="B1527" s="8" t="s">
        <v>2771</v>
      </c>
      <c r="C1527" s="9" t="s">
        <v>5</v>
      </c>
    </row>
    <row r="1528" spans="1:3" ht="25.5" x14ac:dyDescent="0.25">
      <c r="A1528" s="1" t="s">
        <v>2772</v>
      </c>
      <c r="B1528" s="8" t="s">
        <v>2773</v>
      </c>
      <c r="C1528" s="9" t="s">
        <v>62</v>
      </c>
    </row>
    <row r="1529" spans="1:3" ht="51" x14ac:dyDescent="0.25">
      <c r="A1529" s="1" t="s">
        <v>2774</v>
      </c>
      <c r="B1529" s="8" t="s">
        <v>2775</v>
      </c>
      <c r="C1529" s="9" t="s">
        <v>5</v>
      </c>
    </row>
    <row r="1530" spans="1:3" ht="25.5" x14ac:dyDescent="0.25">
      <c r="A1530" s="1" t="s">
        <v>2776</v>
      </c>
      <c r="B1530" s="8" t="s">
        <v>2777</v>
      </c>
      <c r="C1530" s="9" t="s">
        <v>5</v>
      </c>
    </row>
    <row r="1531" spans="1:3" ht="38.25" x14ac:dyDescent="0.25">
      <c r="A1531" s="1" t="s">
        <v>2778</v>
      </c>
      <c r="B1531" s="8" t="s">
        <v>2779</v>
      </c>
      <c r="C1531" s="9" t="s">
        <v>5</v>
      </c>
    </row>
    <row r="1532" spans="1:3" x14ac:dyDescent="0.25">
      <c r="A1532" s="1" t="s">
        <v>2780</v>
      </c>
      <c r="B1532" s="8" t="s">
        <v>2781</v>
      </c>
      <c r="C1532" s="9" t="s">
        <v>5</v>
      </c>
    </row>
    <row r="1533" spans="1:3" ht="25.5" x14ac:dyDescent="0.25">
      <c r="A1533" s="1" t="s">
        <v>2782</v>
      </c>
      <c r="B1533" s="8" t="s">
        <v>2783</v>
      </c>
      <c r="C1533" s="9" t="s">
        <v>5</v>
      </c>
    </row>
    <row r="1534" spans="1:3" ht="25.5" x14ac:dyDescent="0.25">
      <c r="A1534" s="1" t="s">
        <v>2784</v>
      </c>
      <c r="B1534" s="8" t="s">
        <v>2785</v>
      </c>
      <c r="C1534" s="9" t="s">
        <v>5</v>
      </c>
    </row>
    <row r="1535" spans="1:3" ht="25.5" x14ac:dyDescent="0.25">
      <c r="A1535" s="1" t="s">
        <v>2786</v>
      </c>
      <c r="B1535" s="8" t="s">
        <v>2785</v>
      </c>
      <c r="C1535" s="9" t="s">
        <v>85</v>
      </c>
    </row>
    <row r="1536" spans="1:3" ht="25.5" x14ac:dyDescent="0.25">
      <c r="A1536" s="1" t="s">
        <v>2787</v>
      </c>
      <c r="B1536" s="8" t="s">
        <v>2788</v>
      </c>
      <c r="C1536" s="9" t="s">
        <v>5</v>
      </c>
    </row>
    <row r="1537" spans="1:3" ht="25.5" x14ac:dyDescent="0.25">
      <c r="A1537" s="1" t="s">
        <v>2789</v>
      </c>
      <c r="B1537" s="8" t="s">
        <v>2788</v>
      </c>
      <c r="C1537" s="9" t="s">
        <v>85</v>
      </c>
    </row>
    <row r="1538" spans="1:3" ht="38.25" x14ac:dyDescent="0.25">
      <c r="A1538" s="1" t="s">
        <v>2790</v>
      </c>
      <c r="B1538" s="8" t="s">
        <v>2791</v>
      </c>
      <c r="C1538" s="9" t="s">
        <v>5</v>
      </c>
    </row>
    <row r="1539" spans="1:3" ht="38.25" x14ac:dyDescent="0.25">
      <c r="A1539" s="1" t="s">
        <v>2792</v>
      </c>
      <c r="B1539" s="8" t="s">
        <v>2791</v>
      </c>
      <c r="C1539" s="9" t="s">
        <v>85</v>
      </c>
    </row>
    <row r="1540" spans="1:3" ht="25.5" x14ac:dyDescent="0.25">
      <c r="A1540" s="1" t="s">
        <v>2793</v>
      </c>
      <c r="B1540" s="8" t="s">
        <v>2794</v>
      </c>
      <c r="C1540" s="9" t="s">
        <v>5</v>
      </c>
    </row>
    <row r="1541" spans="1:3" ht="25.5" x14ac:dyDescent="0.25">
      <c r="A1541" s="1" t="s">
        <v>2795</v>
      </c>
      <c r="B1541" s="8" t="s">
        <v>2794</v>
      </c>
      <c r="C1541" s="9" t="s">
        <v>85</v>
      </c>
    </row>
    <row r="1542" spans="1:3" x14ac:dyDescent="0.25">
      <c r="A1542" s="1" t="s">
        <v>2796</v>
      </c>
      <c r="B1542" s="8" t="s">
        <v>2797</v>
      </c>
      <c r="C1542" s="9" t="s">
        <v>5</v>
      </c>
    </row>
    <row r="1543" spans="1:3" x14ac:dyDescent="0.25">
      <c r="A1543" s="1" t="s">
        <v>2798</v>
      </c>
      <c r="B1543" s="8" t="s">
        <v>2797</v>
      </c>
      <c r="C1543" s="9" t="s">
        <v>85</v>
      </c>
    </row>
    <row r="1544" spans="1:3" x14ac:dyDescent="0.25">
      <c r="A1544" s="1" t="s">
        <v>2799</v>
      </c>
      <c r="B1544" s="8" t="s">
        <v>2800</v>
      </c>
      <c r="C1544" s="9" t="s">
        <v>5</v>
      </c>
    </row>
    <row r="1545" spans="1:3" x14ac:dyDescent="0.25">
      <c r="A1545" s="1" t="s">
        <v>2801</v>
      </c>
      <c r="B1545" s="8" t="s">
        <v>2800</v>
      </c>
      <c r="C1545" s="9" t="s">
        <v>85</v>
      </c>
    </row>
    <row r="1546" spans="1:3" x14ac:dyDescent="0.25">
      <c r="A1546" s="1" t="s">
        <v>2802</v>
      </c>
      <c r="B1546" s="8" t="s">
        <v>2803</v>
      </c>
      <c r="C1546" s="9" t="s">
        <v>5</v>
      </c>
    </row>
    <row r="1547" spans="1:3" x14ac:dyDescent="0.25">
      <c r="A1547" s="1" t="s">
        <v>2804</v>
      </c>
      <c r="B1547" s="8" t="s">
        <v>2803</v>
      </c>
      <c r="C1547" s="9" t="s">
        <v>85</v>
      </c>
    </row>
    <row r="1548" spans="1:3" ht="51" x14ac:dyDescent="0.25">
      <c r="A1548" s="1" t="s">
        <v>2805</v>
      </c>
      <c r="B1548" s="8" t="s">
        <v>2806</v>
      </c>
      <c r="C1548" s="9" t="s">
        <v>5</v>
      </c>
    </row>
    <row r="1549" spans="1:3" ht="51" x14ac:dyDescent="0.25">
      <c r="A1549" s="1" t="s">
        <v>2807</v>
      </c>
      <c r="B1549" s="8" t="s">
        <v>2806</v>
      </c>
      <c r="C1549" s="9" t="s">
        <v>85</v>
      </c>
    </row>
    <row r="1550" spans="1:3" ht="25.5" x14ac:dyDescent="0.25">
      <c r="A1550" s="1" t="s">
        <v>2808</v>
      </c>
      <c r="B1550" s="8" t="s">
        <v>2809</v>
      </c>
      <c r="C1550" s="9" t="s">
        <v>5</v>
      </c>
    </row>
    <row r="1551" spans="1:3" ht="25.5" x14ac:dyDescent="0.25">
      <c r="A1551" s="1" t="s">
        <v>2810</v>
      </c>
      <c r="B1551" s="8" t="s">
        <v>2809</v>
      </c>
      <c r="C1551" s="9" t="s">
        <v>85</v>
      </c>
    </row>
    <row r="1552" spans="1:3" ht="25.5" x14ac:dyDescent="0.25">
      <c r="A1552" s="1" t="s">
        <v>2811</v>
      </c>
      <c r="B1552" s="8" t="s">
        <v>2812</v>
      </c>
      <c r="C1552" s="9" t="s">
        <v>5</v>
      </c>
    </row>
    <row r="1553" spans="1:3" ht="25.5" x14ac:dyDescent="0.25">
      <c r="A1553" s="1" t="s">
        <v>2813</v>
      </c>
      <c r="B1553" s="8" t="s">
        <v>2812</v>
      </c>
      <c r="C1553" s="9" t="s">
        <v>85</v>
      </c>
    </row>
    <row r="1554" spans="1:3" ht="38.25" x14ac:dyDescent="0.25">
      <c r="A1554" s="1" t="s">
        <v>2814</v>
      </c>
      <c r="B1554" s="8" t="s">
        <v>2815</v>
      </c>
      <c r="C1554" s="9" t="s">
        <v>5</v>
      </c>
    </row>
    <row r="1555" spans="1:3" ht="38.25" x14ac:dyDescent="0.25">
      <c r="A1555" s="1" t="s">
        <v>2816</v>
      </c>
      <c r="B1555" s="8" t="s">
        <v>2815</v>
      </c>
      <c r="C1555" s="9" t="s">
        <v>85</v>
      </c>
    </row>
    <row r="1556" spans="1:3" x14ac:dyDescent="0.25">
      <c r="A1556" s="1" t="s">
        <v>2817</v>
      </c>
      <c r="B1556" s="8" t="s">
        <v>2818</v>
      </c>
      <c r="C1556" s="9" t="s">
        <v>5</v>
      </c>
    </row>
    <row r="1557" spans="1:3" x14ac:dyDescent="0.25">
      <c r="A1557" s="1" t="s">
        <v>2819</v>
      </c>
      <c r="B1557" s="8" t="s">
        <v>2818</v>
      </c>
      <c r="C1557" s="9" t="s">
        <v>85</v>
      </c>
    </row>
    <row r="1558" spans="1:3" x14ac:dyDescent="0.25">
      <c r="A1558" s="1" t="s">
        <v>2820</v>
      </c>
      <c r="B1558" s="8" t="s">
        <v>2821</v>
      </c>
      <c r="C1558" s="9" t="s">
        <v>5</v>
      </c>
    </row>
    <row r="1559" spans="1:3" x14ac:dyDescent="0.25">
      <c r="A1559" s="1" t="s">
        <v>2822</v>
      </c>
      <c r="B1559" s="8" t="s">
        <v>2821</v>
      </c>
      <c r="C1559" s="9" t="s">
        <v>85</v>
      </c>
    </row>
    <row r="1560" spans="1:3" ht="25.5" x14ac:dyDescent="0.25">
      <c r="A1560" s="1" t="s">
        <v>2823</v>
      </c>
      <c r="B1560" s="8" t="s">
        <v>2824</v>
      </c>
      <c r="C1560" s="9" t="s">
        <v>5</v>
      </c>
    </row>
    <row r="1561" spans="1:3" ht="51" x14ac:dyDescent="0.25">
      <c r="A1561" s="1" t="s">
        <v>2825</v>
      </c>
      <c r="B1561" s="8" t="s">
        <v>2826</v>
      </c>
      <c r="C1561" s="9" t="s">
        <v>5</v>
      </c>
    </row>
    <row r="1562" spans="1:3" x14ac:dyDescent="0.25">
      <c r="A1562" s="1" t="s">
        <v>2827</v>
      </c>
      <c r="B1562" s="8" t="s">
        <v>2828</v>
      </c>
      <c r="C1562" s="9" t="s">
        <v>5</v>
      </c>
    </row>
    <row r="1563" spans="1:3" x14ac:dyDescent="0.25">
      <c r="A1563" s="1" t="s">
        <v>2829</v>
      </c>
      <c r="B1563" s="8" t="s">
        <v>2828</v>
      </c>
      <c r="C1563" s="9" t="s">
        <v>85</v>
      </c>
    </row>
    <row r="1564" spans="1:3" ht="25.5" x14ac:dyDescent="0.25">
      <c r="A1564" s="1" t="s">
        <v>2830</v>
      </c>
      <c r="B1564" s="8" t="s">
        <v>2831</v>
      </c>
      <c r="C1564" s="9" t="s">
        <v>5</v>
      </c>
    </row>
    <row r="1565" spans="1:3" ht="25.5" x14ac:dyDescent="0.25">
      <c r="A1565" s="1" t="s">
        <v>2832</v>
      </c>
      <c r="B1565" s="8" t="s">
        <v>2831</v>
      </c>
      <c r="C1565" s="9" t="s">
        <v>85</v>
      </c>
    </row>
    <row r="1566" spans="1:3" ht="38.25" x14ac:dyDescent="0.25">
      <c r="A1566" s="1" t="s">
        <v>2833</v>
      </c>
      <c r="B1566" s="8" t="s">
        <v>2834</v>
      </c>
      <c r="C1566" s="9" t="s">
        <v>5</v>
      </c>
    </row>
    <row r="1567" spans="1:3" ht="38.25" x14ac:dyDescent="0.25">
      <c r="A1567" s="1" t="s">
        <v>2835</v>
      </c>
      <c r="B1567" s="8" t="s">
        <v>2834</v>
      </c>
      <c r="C1567" s="9" t="s">
        <v>85</v>
      </c>
    </row>
    <row r="1568" spans="1:3" x14ac:dyDescent="0.25">
      <c r="A1568" s="1" t="s">
        <v>2836</v>
      </c>
      <c r="B1568" s="8" t="s">
        <v>2837</v>
      </c>
      <c r="C1568" s="9" t="s">
        <v>5</v>
      </c>
    </row>
    <row r="1569" spans="1:3" x14ac:dyDescent="0.25">
      <c r="A1569" s="1" t="s">
        <v>2838</v>
      </c>
      <c r="B1569" s="8" t="s">
        <v>2837</v>
      </c>
      <c r="C1569" s="9" t="s">
        <v>85</v>
      </c>
    </row>
    <row r="1570" spans="1:3" ht="25.5" x14ac:dyDescent="0.25">
      <c r="A1570" s="1" t="s">
        <v>2839</v>
      </c>
      <c r="B1570" s="8" t="s">
        <v>2840</v>
      </c>
      <c r="C1570" s="9" t="s">
        <v>5</v>
      </c>
    </row>
    <row r="1571" spans="1:3" ht="25.5" x14ac:dyDescent="0.25">
      <c r="A1571" s="1" t="s">
        <v>2841</v>
      </c>
      <c r="B1571" s="8" t="s">
        <v>2840</v>
      </c>
      <c r="C1571" s="9" t="s">
        <v>85</v>
      </c>
    </row>
    <row r="1572" spans="1:3" ht="38.25" x14ac:dyDescent="0.25">
      <c r="A1572" s="1" t="s">
        <v>2842</v>
      </c>
      <c r="B1572" s="8" t="s">
        <v>2843</v>
      </c>
      <c r="C1572" s="9" t="s">
        <v>5</v>
      </c>
    </row>
    <row r="1573" spans="1:3" ht="38.25" x14ac:dyDescent="0.25">
      <c r="A1573" s="1" t="s">
        <v>2844</v>
      </c>
      <c r="B1573" s="8" t="s">
        <v>2843</v>
      </c>
      <c r="C1573" s="9" t="s">
        <v>85</v>
      </c>
    </row>
    <row r="1574" spans="1:3" ht="25.5" x14ac:dyDescent="0.25">
      <c r="A1574" s="1" t="s">
        <v>2845</v>
      </c>
      <c r="B1574" s="8" t="s">
        <v>2846</v>
      </c>
      <c r="C1574" s="9" t="s">
        <v>5</v>
      </c>
    </row>
    <row r="1575" spans="1:3" ht="25.5" x14ac:dyDescent="0.25">
      <c r="A1575" s="1" t="s">
        <v>2847</v>
      </c>
      <c r="B1575" s="8" t="s">
        <v>2846</v>
      </c>
      <c r="C1575" s="9" t="s">
        <v>85</v>
      </c>
    </row>
    <row r="1576" spans="1:3" ht="25.5" x14ac:dyDescent="0.25">
      <c r="A1576" s="1" t="s">
        <v>2848</v>
      </c>
      <c r="B1576" s="8" t="s">
        <v>2849</v>
      </c>
      <c r="C1576" s="9" t="s">
        <v>5</v>
      </c>
    </row>
    <row r="1577" spans="1:3" ht="25.5" x14ac:dyDescent="0.25">
      <c r="A1577" s="1" t="s">
        <v>2850</v>
      </c>
      <c r="B1577" s="8" t="s">
        <v>2849</v>
      </c>
      <c r="C1577" s="9" t="s">
        <v>85</v>
      </c>
    </row>
    <row r="1578" spans="1:3" ht="25.5" x14ac:dyDescent="0.25">
      <c r="A1578" s="1" t="s">
        <v>2851</v>
      </c>
      <c r="B1578" s="8" t="s">
        <v>2852</v>
      </c>
      <c r="C1578" s="9" t="s">
        <v>5</v>
      </c>
    </row>
    <row r="1579" spans="1:3" ht="25.5" x14ac:dyDescent="0.25">
      <c r="A1579" s="1" t="s">
        <v>2853</v>
      </c>
      <c r="B1579" s="8" t="s">
        <v>2852</v>
      </c>
      <c r="C1579" s="9" t="s">
        <v>85</v>
      </c>
    </row>
    <row r="1580" spans="1:3" ht="25.5" x14ac:dyDescent="0.25">
      <c r="A1580" s="1" t="s">
        <v>2854</v>
      </c>
      <c r="B1580" s="8" t="s">
        <v>2855</v>
      </c>
      <c r="C1580" s="9" t="s">
        <v>5</v>
      </c>
    </row>
    <row r="1581" spans="1:3" ht="25.5" x14ac:dyDescent="0.25">
      <c r="A1581" s="1" t="s">
        <v>2856</v>
      </c>
      <c r="B1581" s="8" t="s">
        <v>2855</v>
      </c>
      <c r="C1581" s="9" t="s">
        <v>85</v>
      </c>
    </row>
    <row r="1582" spans="1:3" ht="25.5" x14ac:dyDescent="0.25">
      <c r="A1582" s="1" t="s">
        <v>2857</v>
      </c>
      <c r="B1582" s="8" t="s">
        <v>2858</v>
      </c>
      <c r="C1582" s="9" t="s">
        <v>5</v>
      </c>
    </row>
    <row r="1583" spans="1:3" ht="25.5" x14ac:dyDescent="0.25">
      <c r="A1583" s="1" t="s">
        <v>2859</v>
      </c>
      <c r="B1583" s="8" t="s">
        <v>2858</v>
      </c>
      <c r="C1583" s="9" t="s">
        <v>85</v>
      </c>
    </row>
    <row r="1584" spans="1:3" x14ac:dyDescent="0.25">
      <c r="A1584" s="1" t="s">
        <v>2860</v>
      </c>
      <c r="B1584" s="8" t="s">
        <v>2861</v>
      </c>
      <c r="C1584" s="9" t="s">
        <v>5</v>
      </c>
    </row>
    <row r="1585" spans="1:3" x14ac:dyDescent="0.25">
      <c r="A1585" s="1" t="s">
        <v>2862</v>
      </c>
      <c r="B1585" s="8" t="s">
        <v>2861</v>
      </c>
      <c r="C1585" s="9" t="s">
        <v>85</v>
      </c>
    </row>
    <row r="1586" spans="1:3" ht="38.25" x14ac:dyDescent="0.25">
      <c r="A1586" s="1" t="s">
        <v>2863</v>
      </c>
      <c r="B1586" s="8" t="s">
        <v>2864</v>
      </c>
      <c r="C1586" s="9" t="s">
        <v>5</v>
      </c>
    </row>
    <row r="1587" spans="1:3" ht="38.25" x14ac:dyDescent="0.25">
      <c r="A1587" s="1" t="s">
        <v>2865</v>
      </c>
      <c r="B1587" s="8" t="s">
        <v>2864</v>
      </c>
      <c r="C1587" s="9" t="s">
        <v>85</v>
      </c>
    </row>
    <row r="1588" spans="1:3" x14ac:dyDescent="0.25">
      <c r="A1588" s="1" t="s">
        <v>2866</v>
      </c>
      <c r="B1588" s="8" t="s">
        <v>2867</v>
      </c>
      <c r="C1588" s="9" t="s">
        <v>5</v>
      </c>
    </row>
    <row r="1589" spans="1:3" x14ac:dyDescent="0.25">
      <c r="A1589" s="1" t="s">
        <v>2868</v>
      </c>
      <c r="B1589" s="8" t="s">
        <v>2867</v>
      </c>
      <c r="C1589" s="9" t="s">
        <v>85</v>
      </c>
    </row>
    <row r="1590" spans="1:3" x14ac:dyDescent="0.25">
      <c r="A1590" s="1" t="s">
        <v>2869</v>
      </c>
      <c r="B1590" s="8" t="s">
        <v>2870</v>
      </c>
      <c r="C1590" s="9" t="s">
        <v>5</v>
      </c>
    </row>
    <row r="1591" spans="1:3" x14ac:dyDescent="0.25">
      <c r="A1591" s="1" t="s">
        <v>2871</v>
      </c>
      <c r="B1591" s="8" t="s">
        <v>2870</v>
      </c>
      <c r="C1591" s="9" t="s">
        <v>85</v>
      </c>
    </row>
    <row r="1592" spans="1:3" ht="38.25" x14ac:dyDescent="0.25">
      <c r="A1592" s="1" t="s">
        <v>2872</v>
      </c>
      <c r="B1592" s="8" t="s">
        <v>2873</v>
      </c>
      <c r="C1592" s="9" t="s">
        <v>5</v>
      </c>
    </row>
    <row r="1593" spans="1:3" ht="38.25" x14ac:dyDescent="0.25">
      <c r="A1593" s="1" t="s">
        <v>2874</v>
      </c>
      <c r="B1593" s="8" t="s">
        <v>2873</v>
      </c>
      <c r="C1593" s="9" t="s">
        <v>85</v>
      </c>
    </row>
    <row r="1594" spans="1:3" x14ac:dyDescent="0.25">
      <c r="A1594" s="1" t="s">
        <v>2875</v>
      </c>
      <c r="B1594" s="8" t="s">
        <v>2876</v>
      </c>
      <c r="C1594" s="9" t="s">
        <v>5</v>
      </c>
    </row>
    <row r="1595" spans="1:3" x14ac:dyDescent="0.25">
      <c r="A1595" s="1" t="s">
        <v>2877</v>
      </c>
      <c r="B1595" s="8" t="s">
        <v>2876</v>
      </c>
      <c r="C1595" s="9" t="s">
        <v>85</v>
      </c>
    </row>
    <row r="1596" spans="1:3" x14ac:dyDescent="0.25">
      <c r="A1596" s="1" t="s">
        <v>2878</v>
      </c>
      <c r="B1596" s="8" t="s">
        <v>2879</v>
      </c>
      <c r="C1596" s="9" t="s">
        <v>5</v>
      </c>
    </row>
    <row r="1597" spans="1:3" x14ac:dyDescent="0.25">
      <c r="A1597" s="1" t="s">
        <v>2880</v>
      </c>
      <c r="B1597" s="8" t="s">
        <v>2879</v>
      </c>
      <c r="C1597" s="9" t="s">
        <v>85</v>
      </c>
    </row>
    <row r="1598" spans="1:3" ht="25.5" x14ac:dyDescent="0.25">
      <c r="A1598" s="1" t="s">
        <v>2881</v>
      </c>
      <c r="B1598" s="8" t="s">
        <v>2882</v>
      </c>
      <c r="C1598" s="9" t="s">
        <v>5</v>
      </c>
    </row>
    <row r="1599" spans="1:3" ht="25.5" x14ac:dyDescent="0.25">
      <c r="A1599" s="1" t="s">
        <v>2883</v>
      </c>
      <c r="B1599" s="8" t="s">
        <v>2882</v>
      </c>
      <c r="C1599" s="9" t="s">
        <v>85</v>
      </c>
    </row>
    <row r="1600" spans="1:3" ht="38.25" x14ac:dyDescent="0.25">
      <c r="A1600" s="1" t="s">
        <v>2884</v>
      </c>
      <c r="B1600" s="8" t="s">
        <v>2885</v>
      </c>
      <c r="C1600" s="9" t="s">
        <v>5</v>
      </c>
    </row>
    <row r="1601" spans="1:3" ht="38.25" x14ac:dyDescent="0.25">
      <c r="A1601" s="1" t="s">
        <v>2886</v>
      </c>
      <c r="B1601" s="8" t="s">
        <v>2885</v>
      </c>
      <c r="C1601" s="9" t="s">
        <v>85</v>
      </c>
    </row>
    <row r="1602" spans="1:3" ht="25.5" x14ac:dyDescent="0.25">
      <c r="A1602" s="1" t="s">
        <v>2887</v>
      </c>
      <c r="B1602" s="8" t="s">
        <v>2888</v>
      </c>
      <c r="C1602" s="9" t="s">
        <v>5</v>
      </c>
    </row>
    <row r="1603" spans="1:3" ht="38.25" x14ac:dyDescent="0.25">
      <c r="A1603" s="1" t="s">
        <v>2889</v>
      </c>
      <c r="B1603" s="8" t="s">
        <v>2890</v>
      </c>
      <c r="C1603" s="9" t="s">
        <v>5</v>
      </c>
    </row>
    <row r="1604" spans="1:3" x14ac:dyDescent="0.25">
      <c r="A1604" s="1" t="s">
        <v>2891</v>
      </c>
      <c r="B1604" s="8" t="s">
        <v>2892</v>
      </c>
      <c r="C1604" s="9" t="s">
        <v>5</v>
      </c>
    </row>
    <row r="1605" spans="1:3" ht="25.5" x14ac:dyDescent="0.25">
      <c r="A1605" s="1" t="s">
        <v>2893</v>
      </c>
      <c r="B1605" s="8" t="s">
        <v>2894</v>
      </c>
      <c r="C1605" s="9" t="s">
        <v>62</v>
      </c>
    </row>
    <row r="1606" spans="1:3" x14ac:dyDescent="0.25">
      <c r="A1606" s="1" t="s">
        <v>2895</v>
      </c>
      <c r="B1606" s="8" t="s">
        <v>2896</v>
      </c>
      <c r="C1606" s="9" t="s">
        <v>5</v>
      </c>
    </row>
    <row r="1607" spans="1:3" x14ac:dyDescent="0.25">
      <c r="A1607" s="1" t="s">
        <v>2897</v>
      </c>
      <c r="B1607" s="8" t="s">
        <v>2896</v>
      </c>
      <c r="C1607" s="9" t="s">
        <v>85</v>
      </c>
    </row>
    <row r="1608" spans="1:3" ht="38.25" x14ac:dyDescent="0.25">
      <c r="A1608" s="1" t="s">
        <v>2898</v>
      </c>
      <c r="B1608" s="8" t="s">
        <v>2899</v>
      </c>
      <c r="C1608" s="9" t="s">
        <v>5</v>
      </c>
    </row>
    <row r="1609" spans="1:3" ht="38.25" x14ac:dyDescent="0.25">
      <c r="A1609" s="1" t="s">
        <v>2900</v>
      </c>
      <c r="B1609" s="8" t="s">
        <v>2899</v>
      </c>
      <c r="C1609" s="9" t="s">
        <v>85</v>
      </c>
    </row>
    <row r="1610" spans="1:3" ht="38.25" x14ac:dyDescent="0.25">
      <c r="A1610" s="1" t="s">
        <v>2901</v>
      </c>
      <c r="B1610" s="8" t="s">
        <v>2902</v>
      </c>
      <c r="C1610" s="9" t="s">
        <v>5</v>
      </c>
    </row>
    <row r="1611" spans="1:3" ht="38.25" x14ac:dyDescent="0.25">
      <c r="A1611" s="1" t="s">
        <v>2903</v>
      </c>
      <c r="B1611" s="8" t="s">
        <v>2902</v>
      </c>
      <c r="C1611" s="9" t="s">
        <v>85</v>
      </c>
    </row>
    <row r="1612" spans="1:3" ht="38.25" x14ac:dyDescent="0.25">
      <c r="A1612" s="1" t="s">
        <v>2904</v>
      </c>
      <c r="B1612" s="8" t="s">
        <v>2905</v>
      </c>
      <c r="C1612" s="9" t="s">
        <v>5</v>
      </c>
    </row>
    <row r="1613" spans="1:3" ht="38.25" x14ac:dyDescent="0.25">
      <c r="A1613" s="1" t="s">
        <v>2906</v>
      </c>
      <c r="B1613" s="8" t="s">
        <v>2905</v>
      </c>
      <c r="C1613" s="9" t="s">
        <v>85</v>
      </c>
    </row>
    <row r="1614" spans="1:3" x14ac:dyDescent="0.25">
      <c r="A1614" s="1" t="s">
        <v>2907</v>
      </c>
      <c r="B1614" s="8" t="s">
        <v>2908</v>
      </c>
      <c r="C1614" s="9" t="s">
        <v>5</v>
      </c>
    </row>
    <row r="1615" spans="1:3" x14ac:dyDescent="0.25">
      <c r="A1615" s="1" t="s">
        <v>2909</v>
      </c>
      <c r="B1615" s="8" t="s">
        <v>2908</v>
      </c>
      <c r="C1615" s="9" t="s">
        <v>85</v>
      </c>
    </row>
    <row r="1616" spans="1:3" x14ac:dyDescent="0.25">
      <c r="A1616" s="1" t="s">
        <v>2910</v>
      </c>
      <c r="B1616" s="8" t="s">
        <v>2911</v>
      </c>
      <c r="C1616" s="9" t="s">
        <v>5</v>
      </c>
    </row>
    <row r="1617" spans="1:3" x14ac:dyDescent="0.25">
      <c r="A1617" s="1" t="s">
        <v>2912</v>
      </c>
      <c r="B1617" s="8" t="s">
        <v>2911</v>
      </c>
      <c r="C1617" s="9" t="s">
        <v>85</v>
      </c>
    </row>
    <row r="1618" spans="1:3" x14ac:dyDescent="0.25">
      <c r="A1618" s="1" t="s">
        <v>2913</v>
      </c>
      <c r="B1618" s="8" t="s">
        <v>2914</v>
      </c>
      <c r="C1618" s="9" t="s">
        <v>5</v>
      </c>
    </row>
    <row r="1619" spans="1:3" x14ac:dyDescent="0.25">
      <c r="A1619" s="1" t="s">
        <v>2915</v>
      </c>
      <c r="B1619" s="8" t="s">
        <v>2914</v>
      </c>
      <c r="C1619" s="9" t="s">
        <v>85</v>
      </c>
    </row>
    <row r="1620" spans="1:3" x14ac:dyDescent="0.25">
      <c r="A1620" s="1" t="s">
        <v>2916</v>
      </c>
      <c r="B1620" s="8" t="s">
        <v>2917</v>
      </c>
      <c r="C1620" s="9" t="s">
        <v>5</v>
      </c>
    </row>
    <row r="1621" spans="1:3" x14ac:dyDescent="0.25">
      <c r="A1621" s="1" t="s">
        <v>2918</v>
      </c>
      <c r="B1621" s="8" t="s">
        <v>2917</v>
      </c>
      <c r="C1621" s="9" t="s">
        <v>85</v>
      </c>
    </row>
    <row r="1622" spans="1:3" x14ac:dyDescent="0.25">
      <c r="A1622" s="1" t="s">
        <v>2919</v>
      </c>
      <c r="B1622" s="8" t="s">
        <v>2920</v>
      </c>
      <c r="C1622" s="9" t="s">
        <v>5</v>
      </c>
    </row>
    <row r="1623" spans="1:3" x14ac:dyDescent="0.25">
      <c r="A1623" s="1" t="s">
        <v>2921</v>
      </c>
      <c r="B1623" s="8" t="s">
        <v>2920</v>
      </c>
      <c r="C1623" s="9" t="s">
        <v>85</v>
      </c>
    </row>
    <row r="1624" spans="1:3" x14ac:dyDescent="0.25">
      <c r="A1624" s="1" t="s">
        <v>2922</v>
      </c>
      <c r="B1624" s="8" t="s">
        <v>2923</v>
      </c>
      <c r="C1624" s="9" t="s">
        <v>5</v>
      </c>
    </row>
    <row r="1625" spans="1:3" x14ac:dyDescent="0.25">
      <c r="A1625" s="1" t="s">
        <v>2924</v>
      </c>
      <c r="B1625" s="8" t="s">
        <v>2923</v>
      </c>
      <c r="C1625" s="9" t="s">
        <v>85</v>
      </c>
    </row>
    <row r="1626" spans="1:3" ht="25.5" x14ac:dyDescent="0.25">
      <c r="A1626" s="1" t="s">
        <v>2925</v>
      </c>
      <c r="B1626" s="8" t="s">
        <v>2926</v>
      </c>
      <c r="C1626" s="9" t="s">
        <v>5</v>
      </c>
    </row>
    <row r="1627" spans="1:3" ht="25.5" x14ac:dyDescent="0.25">
      <c r="A1627" s="1" t="s">
        <v>2927</v>
      </c>
      <c r="B1627" s="8" t="s">
        <v>2926</v>
      </c>
      <c r="C1627" s="9" t="s">
        <v>85</v>
      </c>
    </row>
    <row r="1628" spans="1:3" ht="25.5" x14ac:dyDescent="0.25">
      <c r="A1628" s="1" t="s">
        <v>2928</v>
      </c>
      <c r="B1628" s="8" t="s">
        <v>2929</v>
      </c>
      <c r="C1628" s="9" t="s">
        <v>5</v>
      </c>
    </row>
    <row r="1629" spans="1:3" ht="25.5" x14ac:dyDescent="0.25">
      <c r="A1629" s="1" t="s">
        <v>2930</v>
      </c>
      <c r="B1629" s="8" t="s">
        <v>2929</v>
      </c>
      <c r="C1629" s="9" t="s">
        <v>85</v>
      </c>
    </row>
    <row r="1630" spans="1:3" ht="25.5" x14ac:dyDescent="0.25">
      <c r="A1630" s="1" t="s">
        <v>2931</v>
      </c>
      <c r="B1630" s="8" t="s">
        <v>2932</v>
      </c>
      <c r="C1630" s="9" t="s">
        <v>5</v>
      </c>
    </row>
    <row r="1631" spans="1:3" ht="25.5" x14ac:dyDescent="0.25">
      <c r="A1631" s="1" t="s">
        <v>2933</v>
      </c>
      <c r="B1631" s="8" t="s">
        <v>2932</v>
      </c>
      <c r="C1631" s="9" t="s">
        <v>85</v>
      </c>
    </row>
    <row r="1632" spans="1:3" x14ac:dyDescent="0.25">
      <c r="A1632" s="1" t="s">
        <v>2934</v>
      </c>
      <c r="B1632" s="8" t="s">
        <v>2935</v>
      </c>
      <c r="C1632" s="9" t="s">
        <v>5</v>
      </c>
    </row>
    <row r="1633" spans="1:3" x14ac:dyDescent="0.25">
      <c r="A1633" s="1" t="s">
        <v>2936</v>
      </c>
      <c r="B1633" s="8" t="s">
        <v>2935</v>
      </c>
      <c r="C1633" s="9" t="s">
        <v>85</v>
      </c>
    </row>
    <row r="1634" spans="1:3" ht="25.5" x14ac:dyDescent="0.25">
      <c r="A1634" s="1" t="s">
        <v>2937</v>
      </c>
      <c r="B1634" s="8" t="s">
        <v>2938</v>
      </c>
      <c r="C1634" s="9" t="s">
        <v>5</v>
      </c>
    </row>
    <row r="1635" spans="1:3" ht="25.5" x14ac:dyDescent="0.25">
      <c r="A1635" s="1" t="s">
        <v>2939</v>
      </c>
      <c r="B1635" s="8" t="s">
        <v>2938</v>
      </c>
      <c r="C1635" s="9" t="s">
        <v>85</v>
      </c>
    </row>
    <row r="1636" spans="1:3" ht="25.5" x14ac:dyDescent="0.25">
      <c r="A1636" s="1" t="s">
        <v>2940</v>
      </c>
      <c r="B1636" s="8" t="s">
        <v>2941</v>
      </c>
      <c r="C1636" s="9" t="s">
        <v>5</v>
      </c>
    </row>
    <row r="1637" spans="1:3" ht="25.5" x14ac:dyDescent="0.25">
      <c r="A1637" s="1" t="s">
        <v>2942</v>
      </c>
      <c r="B1637" s="8" t="s">
        <v>2941</v>
      </c>
      <c r="C1637" s="9" t="s">
        <v>85</v>
      </c>
    </row>
    <row r="1638" spans="1:3" x14ac:dyDescent="0.25">
      <c r="A1638" s="1" t="s">
        <v>2943</v>
      </c>
      <c r="B1638" s="8" t="s">
        <v>2944</v>
      </c>
      <c r="C1638" s="9" t="s">
        <v>5</v>
      </c>
    </row>
    <row r="1639" spans="1:3" x14ac:dyDescent="0.25">
      <c r="A1639" s="1" t="s">
        <v>2945</v>
      </c>
      <c r="B1639" s="8" t="s">
        <v>2944</v>
      </c>
      <c r="C1639" s="9" t="s">
        <v>85</v>
      </c>
    </row>
    <row r="1640" spans="1:3" x14ac:dyDescent="0.25">
      <c r="A1640" s="1" t="s">
        <v>2946</v>
      </c>
      <c r="B1640" s="8" t="s">
        <v>2947</v>
      </c>
      <c r="C1640" s="9" t="s">
        <v>5</v>
      </c>
    </row>
    <row r="1641" spans="1:3" ht="25.5" x14ac:dyDescent="0.25">
      <c r="A1641" s="1" t="s">
        <v>2948</v>
      </c>
      <c r="B1641" s="8" t="s">
        <v>2949</v>
      </c>
      <c r="C1641" s="9" t="s">
        <v>5</v>
      </c>
    </row>
    <row r="1642" spans="1:3" x14ac:dyDescent="0.25">
      <c r="A1642" s="1" t="s">
        <v>2950</v>
      </c>
      <c r="B1642" s="8" t="s">
        <v>2951</v>
      </c>
      <c r="C1642" s="9" t="s">
        <v>5</v>
      </c>
    </row>
    <row r="1643" spans="1:3" x14ac:dyDescent="0.25">
      <c r="A1643" s="1" t="s">
        <v>2952</v>
      </c>
      <c r="B1643" s="8" t="s">
        <v>2951</v>
      </c>
      <c r="C1643" s="9" t="s">
        <v>85</v>
      </c>
    </row>
    <row r="1644" spans="1:3" x14ac:dyDescent="0.25">
      <c r="A1644" s="1" t="s">
        <v>2953</v>
      </c>
      <c r="B1644" s="8" t="s">
        <v>2954</v>
      </c>
      <c r="C1644" s="9" t="s">
        <v>5</v>
      </c>
    </row>
    <row r="1645" spans="1:3" x14ac:dyDescent="0.25">
      <c r="A1645" s="1" t="s">
        <v>2955</v>
      </c>
      <c r="B1645" s="8" t="s">
        <v>2954</v>
      </c>
      <c r="C1645" s="9" t="s">
        <v>85</v>
      </c>
    </row>
    <row r="1646" spans="1:3" ht="38.25" x14ac:dyDescent="0.25">
      <c r="A1646" s="1" t="s">
        <v>2956</v>
      </c>
      <c r="B1646" s="8" t="s">
        <v>2957</v>
      </c>
      <c r="C1646" s="9" t="s">
        <v>5</v>
      </c>
    </row>
    <row r="1647" spans="1:3" ht="38.25" x14ac:dyDescent="0.25">
      <c r="A1647" s="1" t="s">
        <v>2958</v>
      </c>
      <c r="B1647" s="8" t="s">
        <v>2957</v>
      </c>
      <c r="C1647" s="9" t="s">
        <v>85</v>
      </c>
    </row>
    <row r="1648" spans="1:3" ht="25.5" x14ac:dyDescent="0.25">
      <c r="A1648" s="1" t="s">
        <v>2959</v>
      </c>
      <c r="B1648" s="8" t="s">
        <v>2960</v>
      </c>
      <c r="C1648" s="9" t="s">
        <v>5</v>
      </c>
    </row>
    <row r="1649" spans="1:3" ht="25.5" x14ac:dyDescent="0.25">
      <c r="A1649" s="1" t="s">
        <v>2961</v>
      </c>
      <c r="B1649" s="8" t="s">
        <v>2960</v>
      </c>
      <c r="C1649" s="9" t="s">
        <v>85</v>
      </c>
    </row>
    <row r="1650" spans="1:3" ht="25.5" x14ac:dyDescent="0.25">
      <c r="A1650" s="1" t="s">
        <v>2962</v>
      </c>
      <c r="B1650" s="8" t="s">
        <v>2963</v>
      </c>
      <c r="C1650" s="9" t="s">
        <v>5</v>
      </c>
    </row>
    <row r="1651" spans="1:3" ht="25.5" x14ac:dyDescent="0.25">
      <c r="A1651" s="1" t="s">
        <v>2964</v>
      </c>
      <c r="B1651" s="8" t="s">
        <v>2963</v>
      </c>
      <c r="C1651" s="9" t="s">
        <v>85</v>
      </c>
    </row>
    <row r="1652" spans="1:3" ht="38.25" x14ac:dyDescent="0.25">
      <c r="A1652" s="1" t="s">
        <v>2965</v>
      </c>
      <c r="B1652" s="8" t="s">
        <v>2966</v>
      </c>
      <c r="C1652" s="9" t="s">
        <v>5</v>
      </c>
    </row>
    <row r="1653" spans="1:3" ht="38.25" x14ac:dyDescent="0.25">
      <c r="A1653" s="1" t="s">
        <v>2967</v>
      </c>
      <c r="B1653" s="8" t="s">
        <v>2968</v>
      </c>
      <c r="C1653" s="9" t="s">
        <v>5</v>
      </c>
    </row>
    <row r="1654" spans="1:3" ht="38.25" x14ac:dyDescent="0.25">
      <c r="A1654" s="1" t="s">
        <v>2969</v>
      </c>
      <c r="B1654" s="8" t="s">
        <v>2968</v>
      </c>
      <c r="C1654" s="9" t="s">
        <v>85</v>
      </c>
    </row>
    <row r="1655" spans="1:3" ht="38.25" x14ac:dyDescent="0.25">
      <c r="A1655" s="1" t="s">
        <v>2970</v>
      </c>
      <c r="B1655" s="8" t="s">
        <v>2971</v>
      </c>
      <c r="C1655" s="9" t="s">
        <v>5</v>
      </c>
    </row>
    <row r="1656" spans="1:3" ht="38.25" x14ac:dyDescent="0.25">
      <c r="A1656" s="1" t="s">
        <v>2972</v>
      </c>
      <c r="B1656" s="8" t="s">
        <v>2971</v>
      </c>
      <c r="C1656" s="9" t="s">
        <v>85</v>
      </c>
    </row>
    <row r="1657" spans="1:3" ht="25.5" x14ac:dyDescent="0.25">
      <c r="A1657" s="1" t="s">
        <v>2973</v>
      </c>
      <c r="B1657" s="8" t="s">
        <v>2974</v>
      </c>
      <c r="C1657" s="9" t="s">
        <v>5</v>
      </c>
    </row>
    <row r="1658" spans="1:3" ht="25.5" x14ac:dyDescent="0.25">
      <c r="A1658" s="1" t="s">
        <v>2975</v>
      </c>
      <c r="B1658" s="8" t="s">
        <v>2974</v>
      </c>
      <c r="C1658" s="9" t="s">
        <v>85</v>
      </c>
    </row>
    <row r="1659" spans="1:3" ht="38.25" x14ac:dyDescent="0.25">
      <c r="A1659" s="1" t="s">
        <v>2976</v>
      </c>
      <c r="B1659" s="8" t="s">
        <v>2977</v>
      </c>
      <c r="C1659" s="9" t="s">
        <v>5</v>
      </c>
    </row>
    <row r="1660" spans="1:3" ht="38.25" x14ac:dyDescent="0.25">
      <c r="A1660" s="1" t="s">
        <v>2978</v>
      </c>
      <c r="B1660" s="8" t="s">
        <v>2977</v>
      </c>
      <c r="C1660" s="9" t="s">
        <v>85</v>
      </c>
    </row>
    <row r="1661" spans="1:3" x14ac:dyDescent="0.25">
      <c r="A1661" s="1" t="s">
        <v>2979</v>
      </c>
      <c r="B1661" s="8" t="s">
        <v>2980</v>
      </c>
      <c r="C1661" s="9" t="s">
        <v>435</v>
      </c>
    </row>
    <row r="1662" spans="1:3" ht="38.25" x14ac:dyDescent="0.25">
      <c r="A1662" s="1" t="s">
        <v>2981</v>
      </c>
      <c r="B1662" s="8" t="s">
        <v>2982</v>
      </c>
      <c r="C1662" s="9" t="s">
        <v>5</v>
      </c>
    </row>
    <row r="1663" spans="1:3" ht="25.5" x14ac:dyDescent="0.25">
      <c r="A1663" s="1" t="s">
        <v>2983</v>
      </c>
      <c r="B1663" s="8" t="s">
        <v>2984</v>
      </c>
      <c r="C1663" s="9" t="s">
        <v>435</v>
      </c>
    </row>
    <row r="1664" spans="1:3" x14ac:dyDescent="0.25">
      <c r="A1664" s="1" t="s">
        <v>2985</v>
      </c>
      <c r="B1664" s="8" t="s">
        <v>2986</v>
      </c>
      <c r="C1664" s="9" t="s">
        <v>5</v>
      </c>
    </row>
    <row r="1665" spans="1:3" x14ac:dyDescent="0.25">
      <c r="A1665" s="1" t="s">
        <v>2987</v>
      </c>
      <c r="B1665" s="8" t="s">
        <v>2988</v>
      </c>
      <c r="C1665" s="9" t="s">
        <v>5</v>
      </c>
    </row>
    <row r="1666" spans="1:3" x14ac:dyDescent="0.25">
      <c r="A1666" s="1" t="s">
        <v>2989</v>
      </c>
      <c r="B1666" s="8" t="s">
        <v>2988</v>
      </c>
      <c r="C1666" s="9" t="s">
        <v>85</v>
      </c>
    </row>
    <row r="1667" spans="1:3" x14ac:dyDescent="0.25">
      <c r="A1667" s="1" t="s">
        <v>2990</v>
      </c>
      <c r="B1667" s="8" t="s">
        <v>2991</v>
      </c>
      <c r="C1667" s="9" t="s">
        <v>5</v>
      </c>
    </row>
    <row r="1668" spans="1:3" x14ac:dyDescent="0.25">
      <c r="A1668" s="1" t="s">
        <v>2992</v>
      </c>
      <c r="B1668" s="8" t="s">
        <v>2991</v>
      </c>
      <c r="C1668" s="9" t="s">
        <v>85</v>
      </c>
    </row>
    <row r="1669" spans="1:3" x14ac:dyDescent="0.25">
      <c r="A1669" s="1" t="s">
        <v>2993</v>
      </c>
      <c r="B1669" s="8" t="s">
        <v>2994</v>
      </c>
      <c r="C1669" s="9" t="s">
        <v>5</v>
      </c>
    </row>
    <row r="1670" spans="1:3" x14ac:dyDescent="0.25">
      <c r="A1670" s="1" t="s">
        <v>2995</v>
      </c>
      <c r="B1670" s="8" t="s">
        <v>2994</v>
      </c>
      <c r="C1670" s="9" t="s">
        <v>85</v>
      </c>
    </row>
    <row r="1671" spans="1:3" x14ac:dyDescent="0.25">
      <c r="A1671" s="1" t="s">
        <v>2996</v>
      </c>
      <c r="B1671" s="8" t="s">
        <v>2997</v>
      </c>
      <c r="C1671" s="9" t="s">
        <v>5</v>
      </c>
    </row>
    <row r="1672" spans="1:3" ht="38.25" x14ac:dyDescent="0.25">
      <c r="A1672" s="1" t="s">
        <v>2998</v>
      </c>
      <c r="B1672" s="8" t="s">
        <v>2999</v>
      </c>
      <c r="C1672" s="9" t="s">
        <v>5</v>
      </c>
    </row>
    <row r="1673" spans="1:3" ht="25.5" x14ac:dyDescent="0.25">
      <c r="A1673" s="1" t="s">
        <v>3000</v>
      </c>
      <c r="B1673" s="8" t="s">
        <v>3001</v>
      </c>
      <c r="C1673" s="9" t="s">
        <v>5</v>
      </c>
    </row>
    <row r="1674" spans="1:3" x14ac:dyDescent="0.25">
      <c r="A1674" s="1" t="s">
        <v>3002</v>
      </c>
      <c r="B1674" s="8" t="s">
        <v>3003</v>
      </c>
      <c r="C1674" s="9" t="s">
        <v>5</v>
      </c>
    </row>
    <row r="1675" spans="1:3" ht="38.25" x14ac:dyDescent="0.25">
      <c r="A1675" s="1" t="s">
        <v>3004</v>
      </c>
      <c r="B1675" s="8" t="s">
        <v>3005</v>
      </c>
      <c r="C1675" s="9" t="s">
        <v>5</v>
      </c>
    </row>
    <row r="1676" spans="1:3" ht="38.25" x14ac:dyDescent="0.25">
      <c r="A1676" s="1" t="s">
        <v>3006</v>
      </c>
      <c r="B1676" s="8" t="s">
        <v>3005</v>
      </c>
      <c r="C1676" s="9" t="s">
        <v>85</v>
      </c>
    </row>
    <row r="1677" spans="1:3" ht="38.25" x14ac:dyDescent="0.25">
      <c r="A1677" s="1" t="s">
        <v>3007</v>
      </c>
      <c r="B1677" s="8" t="s">
        <v>3008</v>
      </c>
      <c r="C1677" s="9" t="s">
        <v>5</v>
      </c>
    </row>
    <row r="1678" spans="1:3" ht="38.25" x14ac:dyDescent="0.25">
      <c r="A1678" s="1" t="s">
        <v>3009</v>
      </c>
      <c r="B1678" s="8" t="s">
        <v>3008</v>
      </c>
      <c r="C1678" s="9" t="s">
        <v>85</v>
      </c>
    </row>
    <row r="1679" spans="1:3" ht="25.5" x14ac:dyDescent="0.25">
      <c r="A1679" s="1" t="s">
        <v>3010</v>
      </c>
      <c r="B1679" s="8" t="s">
        <v>3011</v>
      </c>
      <c r="C1679" s="9" t="s">
        <v>5</v>
      </c>
    </row>
    <row r="1680" spans="1:3" ht="25.5" x14ac:dyDescent="0.25">
      <c r="A1680" s="1" t="s">
        <v>3012</v>
      </c>
      <c r="B1680" s="8" t="s">
        <v>3011</v>
      </c>
      <c r="C1680" s="9" t="s">
        <v>85</v>
      </c>
    </row>
    <row r="1681" spans="1:3" ht="25.5" x14ac:dyDescent="0.25">
      <c r="A1681" s="1" t="s">
        <v>3013</v>
      </c>
      <c r="B1681" s="8" t="s">
        <v>3014</v>
      </c>
      <c r="C1681" s="9" t="s">
        <v>5</v>
      </c>
    </row>
    <row r="1682" spans="1:3" ht="25.5" x14ac:dyDescent="0.25">
      <c r="A1682" s="1" t="s">
        <v>3015</v>
      </c>
      <c r="B1682" s="8" t="s">
        <v>3014</v>
      </c>
      <c r="C1682" s="9" t="s">
        <v>85</v>
      </c>
    </row>
    <row r="1683" spans="1:3" x14ac:dyDescent="0.25">
      <c r="A1683" s="1" t="s">
        <v>3016</v>
      </c>
      <c r="B1683" s="8" t="s">
        <v>3017</v>
      </c>
      <c r="C1683" s="9" t="s">
        <v>5</v>
      </c>
    </row>
    <row r="1684" spans="1:3" x14ac:dyDescent="0.25">
      <c r="A1684" s="1" t="s">
        <v>3018</v>
      </c>
      <c r="B1684" s="8" t="s">
        <v>3019</v>
      </c>
      <c r="C1684" s="9" t="s">
        <v>5</v>
      </c>
    </row>
    <row r="1685" spans="1:3" ht="25.5" x14ac:dyDescent="0.25">
      <c r="A1685" s="1" t="s">
        <v>3020</v>
      </c>
      <c r="B1685" s="8" t="s">
        <v>3021</v>
      </c>
      <c r="C1685" s="9" t="s">
        <v>5</v>
      </c>
    </row>
    <row r="1686" spans="1:3" ht="25.5" x14ac:dyDescent="0.25">
      <c r="A1686" s="1" t="s">
        <v>3022</v>
      </c>
      <c r="B1686" s="8" t="s">
        <v>3021</v>
      </c>
      <c r="C1686" s="9" t="s">
        <v>85</v>
      </c>
    </row>
    <row r="1687" spans="1:3" ht="25.5" x14ac:dyDescent="0.25">
      <c r="A1687" s="1" t="s">
        <v>3023</v>
      </c>
      <c r="B1687" s="8" t="s">
        <v>3024</v>
      </c>
      <c r="C1687" s="9" t="s">
        <v>5</v>
      </c>
    </row>
    <row r="1688" spans="1:3" x14ac:dyDescent="0.25">
      <c r="A1688" s="1" t="s">
        <v>3025</v>
      </c>
      <c r="B1688" s="8" t="s">
        <v>3026</v>
      </c>
      <c r="C1688" s="9" t="s">
        <v>5</v>
      </c>
    </row>
    <row r="1689" spans="1:3" ht="25.5" x14ac:dyDescent="0.25">
      <c r="A1689" s="1" t="s">
        <v>3027</v>
      </c>
      <c r="B1689" s="8" t="s">
        <v>3028</v>
      </c>
      <c r="C1689" s="9" t="s">
        <v>5</v>
      </c>
    </row>
    <row r="1690" spans="1:3" ht="25.5" x14ac:dyDescent="0.25">
      <c r="A1690" s="1" t="s">
        <v>3029</v>
      </c>
      <c r="B1690" s="8" t="s">
        <v>3028</v>
      </c>
      <c r="C1690" s="9" t="s">
        <v>85</v>
      </c>
    </row>
    <row r="1691" spans="1:3" ht="25.5" x14ac:dyDescent="0.25">
      <c r="A1691" s="1" t="s">
        <v>3030</v>
      </c>
      <c r="B1691" s="8" t="s">
        <v>3031</v>
      </c>
      <c r="C1691" s="9" t="s">
        <v>5</v>
      </c>
    </row>
    <row r="1692" spans="1:3" ht="25.5" x14ac:dyDescent="0.25">
      <c r="A1692" s="1" t="s">
        <v>3032</v>
      </c>
      <c r="B1692" s="8" t="s">
        <v>3031</v>
      </c>
      <c r="C1692" s="9" t="s">
        <v>85</v>
      </c>
    </row>
    <row r="1693" spans="1:3" ht="38.25" x14ac:dyDescent="0.25">
      <c r="A1693" s="1" t="s">
        <v>3033</v>
      </c>
      <c r="B1693" s="8" t="s">
        <v>3034</v>
      </c>
      <c r="C1693" s="9" t="s">
        <v>5</v>
      </c>
    </row>
    <row r="1694" spans="1:3" ht="25.5" x14ac:dyDescent="0.25">
      <c r="A1694" s="1" t="s">
        <v>3035</v>
      </c>
      <c r="B1694" s="8" t="s">
        <v>3036</v>
      </c>
      <c r="C1694" s="9" t="s">
        <v>62</v>
      </c>
    </row>
    <row r="1695" spans="1:3" ht="38.25" x14ac:dyDescent="0.25">
      <c r="A1695" s="1" t="s">
        <v>3037</v>
      </c>
      <c r="B1695" s="8" t="s">
        <v>3038</v>
      </c>
      <c r="C1695" s="9" t="s">
        <v>5</v>
      </c>
    </row>
    <row r="1696" spans="1:3" ht="38.25" x14ac:dyDescent="0.25">
      <c r="A1696" s="1" t="s">
        <v>3039</v>
      </c>
      <c r="B1696" s="8" t="s">
        <v>3040</v>
      </c>
      <c r="C1696" s="9" t="s">
        <v>5</v>
      </c>
    </row>
    <row r="1697" spans="1:3" ht="38.25" x14ac:dyDescent="0.25">
      <c r="A1697" s="1" t="s">
        <v>3041</v>
      </c>
      <c r="B1697" s="8" t="s">
        <v>3040</v>
      </c>
      <c r="C1697" s="9" t="s">
        <v>85</v>
      </c>
    </row>
    <row r="1698" spans="1:3" x14ac:dyDescent="0.25">
      <c r="A1698" s="1" t="s">
        <v>3042</v>
      </c>
      <c r="B1698" s="8" t="s">
        <v>3043</v>
      </c>
      <c r="C1698" s="9" t="s">
        <v>5</v>
      </c>
    </row>
    <row r="1699" spans="1:3" x14ac:dyDescent="0.25">
      <c r="A1699" s="1" t="s">
        <v>3044</v>
      </c>
      <c r="B1699" s="8" t="s">
        <v>3043</v>
      </c>
      <c r="C1699" s="9" t="s">
        <v>85</v>
      </c>
    </row>
    <row r="1700" spans="1:3" x14ac:dyDescent="0.25">
      <c r="A1700" s="1" t="s">
        <v>3045</v>
      </c>
      <c r="B1700" s="8" t="s">
        <v>3046</v>
      </c>
      <c r="C1700" s="9" t="s">
        <v>5</v>
      </c>
    </row>
    <row r="1701" spans="1:3" ht="102" x14ac:dyDescent="0.25">
      <c r="A1701" s="1" t="s">
        <v>3047</v>
      </c>
      <c r="B1701" s="8" t="s">
        <v>3048</v>
      </c>
      <c r="C1701" s="9" t="s">
        <v>5</v>
      </c>
    </row>
    <row r="1702" spans="1:3" ht="38.25" x14ac:dyDescent="0.25">
      <c r="A1702" s="1" t="s">
        <v>3049</v>
      </c>
      <c r="B1702" s="8" t="s">
        <v>3050</v>
      </c>
      <c r="C1702" s="9" t="s">
        <v>5</v>
      </c>
    </row>
    <row r="1703" spans="1:3" x14ac:dyDescent="0.25">
      <c r="A1703" s="1" t="s">
        <v>3051</v>
      </c>
      <c r="B1703" s="8" t="s">
        <v>3052</v>
      </c>
      <c r="C1703" s="9" t="s">
        <v>5</v>
      </c>
    </row>
    <row r="1704" spans="1:3" x14ac:dyDescent="0.25">
      <c r="A1704" s="1" t="s">
        <v>3053</v>
      </c>
      <c r="B1704" s="8" t="s">
        <v>3054</v>
      </c>
      <c r="C1704" s="9" t="s">
        <v>5</v>
      </c>
    </row>
    <row r="1705" spans="1:3" ht="25.5" x14ac:dyDescent="0.25">
      <c r="A1705" s="1" t="s">
        <v>3055</v>
      </c>
      <c r="B1705" s="8" t="s">
        <v>3056</v>
      </c>
      <c r="C1705" s="9" t="s">
        <v>62</v>
      </c>
    </row>
    <row r="1706" spans="1:3" x14ac:dyDescent="0.25">
      <c r="A1706" s="1" t="s">
        <v>3057</v>
      </c>
      <c r="B1706" s="8" t="s">
        <v>3058</v>
      </c>
      <c r="C1706" s="9" t="s">
        <v>5</v>
      </c>
    </row>
    <row r="1707" spans="1:3" x14ac:dyDescent="0.25">
      <c r="A1707" s="1" t="s">
        <v>3059</v>
      </c>
      <c r="B1707" s="8" t="s">
        <v>3058</v>
      </c>
      <c r="C1707" s="9" t="s">
        <v>85</v>
      </c>
    </row>
    <row r="1708" spans="1:3" ht="38.25" x14ac:dyDescent="0.25">
      <c r="A1708" s="1" t="s">
        <v>3060</v>
      </c>
      <c r="B1708" s="8" t="s">
        <v>3061</v>
      </c>
      <c r="C1708" s="9" t="s">
        <v>5</v>
      </c>
    </row>
    <row r="1709" spans="1:3" ht="38.25" x14ac:dyDescent="0.25">
      <c r="A1709" s="1" t="s">
        <v>3062</v>
      </c>
      <c r="B1709" s="8" t="s">
        <v>3061</v>
      </c>
      <c r="C1709" s="9" t="s">
        <v>85</v>
      </c>
    </row>
    <row r="1710" spans="1:3" x14ac:dyDescent="0.25">
      <c r="A1710" s="1" t="s">
        <v>3063</v>
      </c>
      <c r="B1710" s="8" t="s">
        <v>3064</v>
      </c>
      <c r="C1710" s="9" t="s">
        <v>5</v>
      </c>
    </row>
    <row r="1711" spans="1:3" x14ac:dyDescent="0.25">
      <c r="A1711" s="1" t="s">
        <v>3065</v>
      </c>
      <c r="B1711" s="8" t="s">
        <v>3064</v>
      </c>
      <c r="C1711" s="9" t="s">
        <v>85</v>
      </c>
    </row>
    <row r="1712" spans="1:3" x14ac:dyDescent="0.25">
      <c r="A1712" s="1" t="s">
        <v>3066</v>
      </c>
      <c r="B1712" s="8" t="s">
        <v>3067</v>
      </c>
      <c r="C1712" s="9" t="s">
        <v>5</v>
      </c>
    </row>
    <row r="1713" spans="1:3" x14ac:dyDescent="0.25">
      <c r="A1713" s="1" t="s">
        <v>3068</v>
      </c>
      <c r="B1713" s="8" t="s">
        <v>3067</v>
      </c>
      <c r="C1713" s="9" t="s">
        <v>85</v>
      </c>
    </row>
    <row r="1714" spans="1:3" ht="38.25" x14ac:dyDescent="0.25">
      <c r="A1714" s="1" t="s">
        <v>3069</v>
      </c>
      <c r="B1714" s="8" t="s">
        <v>3070</v>
      </c>
      <c r="C1714" s="9" t="s">
        <v>5</v>
      </c>
    </row>
    <row r="1715" spans="1:3" ht="38.25" x14ac:dyDescent="0.25">
      <c r="A1715" s="1" t="s">
        <v>3071</v>
      </c>
      <c r="B1715" s="8" t="s">
        <v>3070</v>
      </c>
      <c r="C1715" s="9" t="s">
        <v>85</v>
      </c>
    </row>
    <row r="1716" spans="1:3" x14ac:dyDescent="0.25">
      <c r="A1716" s="1" t="s">
        <v>3072</v>
      </c>
      <c r="B1716" s="8" t="s">
        <v>3073</v>
      </c>
      <c r="C1716" s="9" t="s">
        <v>5</v>
      </c>
    </row>
    <row r="1717" spans="1:3" x14ac:dyDescent="0.25">
      <c r="A1717" s="1" t="s">
        <v>3074</v>
      </c>
      <c r="B1717" s="8" t="s">
        <v>3073</v>
      </c>
      <c r="C1717" s="9" t="s">
        <v>85</v>
      </c>
    </row>
    <row r="1718" spans="1:3" ht="25.5" x14ac:dyDescent="0.25">
      <c r="A1718" s="1" t="s">
        <v>3075</v>
      </c>
      <c r="B1718" s="8" t="s">
        <v>3076</v>
      </c>
      <c r="C1718" s="9" t="s">
        <v>5</v>
      </c>
    </row>
    <row r="1719" spans="1:3" ht="25.5" x14ac:dyDescent="0.25">
      <c r="A1719" s="1" t="s">
        <v>3077</v>
      </c>
      <c r="B1719" s="8" t="s">
        <v>3076</v>
      </c>
      <c r="C1719" s="9" t="s">
        <v>85</v>
      </c>
    </row>
    <row r="1720" spans="1:3" ht="25.5" x14ac:dyDescent="0.25">
      <c r="A1720" s="1" t="s">
        <v>3078</v>
      </c>
      <c r="B1720" s="8" t="s">
        <v>3079</v>
      </c>
      <c r="C1720" s="9" t="s">
        <v>5</v>
      </c>
    </row>
    <row r="1721" spans="1:3" ht="25.5" x14ac:dyDescent="0.25">
      <c r="A1721" s="1" t="s">
        <v>3080</v>
      </c>
      <c r="B1721" s="8" t="s">
        <v>3081</v>
      </c>
      <c r="C1721" s="9" t="s">
        <v>418</v>
      </c>
    </row>
    <row r="1722" spans="1:3" x14ac:dyDescent="0.25">
      <c r="A1722" s="1" t="s">
        <v>3082</v>
      </c>
      <c r="B1722" s="8" t="s">
        <v>3083</v>
      </c>
      <c r="C1722" s="9" t="s">
        <v>435</v>
      </c>
    </row>
    <row r="1723" spans="1:3" x14ac:dyDescent="0.25">
      <c r="A1723" s="1" t="s">
        <v>3084</v>
      </c>
      <c r="B1723" s="8" t="s">
        <v>3085</v>
      </c>
      <c r="C1723" s="9" t="s">
        <v>435</v>
      </c>
    </row>
    <row r="1724" spans="1:3" x14ac:dyDescent="0.25">
      <c r="A1724" s="1" t="s">
        <v>3086</v>
      </c>
      <c r="B1724" s="8" t="s">
        <v>3087</v>
      </c>
      <c r="C1724" s="9" t="s">
        <v>435</v>
      </c>
    </row>
    <row r="1725" spans="1:3" ht="25.5" x14ac:dyDescent="0.25">
      <c r="A1725" s="1" t="s">
        <v>3088</v>
      </c>
      <c r="B1725" s="8" t="s">
        <v>3089</v>
      </c>
      <c r="C1725" s="9" t="s">
        <v>435</v>
      </c>
    </row>
    <row r="1726" spans="1:3" x14ac:dyDescent="0.25">
      <c r="A1726" s="1" t="s">
        <v>3090</v>
      </c>
      <c r="B1726" s="8" t="s">
        <v>3091</v>
      </c>
      <c r="C1726" s="9" t="s">
        <v>435</v>
      </c>
    </row>
    <row r="1727" spans="1:3" x14ac:dyDescent="0.25">
      <c r="A1727" s="1" t="s">
        <v>3092</v>
      </c>
      <c r="B1727" s="8" t="s">
        <v>3093</v>
      </c>
      <c r="C1727" s="9" t="s">
        <v>5</v>
      </c>
    </row>
    <row r="1728" spans="1:3" x14ac:dyDescent="0.25">
      <c r="A1728" s="1" t="s">
        <v>3094</v>
      </c>
      <c r="B1728" s="8" t="s">
        <v>3095</v>
      </c>
      <c r="C1728" s="9" t="s">
        <v>5</v>
      </c>
    </row>
    <row r="1729" spans="1:3" ht="25.5" x14ac:dyDescent="0.25">
      <c r="A1729" s="1" t="s">
        <v>3096</v>
      </c>
      <c r="B1729" s="8" t="s">
        <v>3097</v>
      </c>
      <c r="C1729" s="9" t="s">
        <v>5</v>
      </c>
    </row>
    <row r="1730" spans="1:3" x14ac:dyDescent="0.25">
      <c r="A1730" s="1" t="s">
        <v>3098</v>
      </c>
      <c r="B1730" s="8" t="s">
        <v>3099</v>
      </c>
      <c r="C1730" s="9" t="s">
        <v>5</v>
      </c>
    </row>
    <row r="1731" spans="1:3" x14ac:dyDescent="0.25">
      <c r="A1731" s="1" t="s">
        <v>3100</v>
      </c>
      <c r="B1731" s="8" t="s">
        <v>3099</v>
      </c>
      <c r="C1731" s="9" t="s">
        <v>85</v>
      </c>
    </row>
    <row r="1732" spans="1:3" x14ac:dyDescent="0.25">
      <c r="A1732" s="1" t="s">
        <v>3101</v>
      </c>
      <c r="B1732" s="8" t="s">
        <v>3102</v>
      </c>
      <c r="C1732" s="9" t="s">
        <v>5</v>
      </c>
    </row>
    <row r="1733" spans="1:3" x14ac:dyDescent="0.25">
      <c r="A1733" s="1" t="s">
        <v>3103</v>
      </c>
      <c r="B1733" s="8" t="s">
        <v>3104</v>
      </c>
      <c r="C1733" s="9" t="s">
        <v>5</v>
      </c>
    </row>
    <row r="1734" spans="1:3" ht="25.5" x14ac:dyDescent="0.25">
      <c r="A1734" s="1" t="s">
        <v>3105</v>
      </c>
      <c r="B1734" s="8" t="s">
        <v>3106</v>
      </c>
      <c r="C1734" s="9" t="s">
        <v>5</v>
      </c>
    </row>
    <row r="1735" spans="1:3" ht="25.5" x14ac:dyDescent="0.25">
      <c r="A1735" s="1" t="s">
        <v>3107</v>
      </c>
      <c r="B1735" s="8" t="s">
        <v>3108</v>
      </c>
      <c r="C1735" s="9" t="s">
        <v>5</v>
      </c>
    </row>
    <row r="1736" spans="1:3" ht="25.5" x14ac:dyDescent="0.25">
      <c r="A1736" s="1" t="s">
        <v>3109</v>
      </c>
      <c r="B1736" s="8" t="s">
        <v>3110</v>
      </c>
      <c r="C1736" s="9" t="s">
        <v>418</v>
      </c>
    </row>
    <row r="1737" spans="1:3" x14ac:dyDescent="0.25">
      <c r="A1737" s="1" t="s">
        <v>3111</v>
      </c>
      <c r="B1737" s="8" t="s">
        <v>3112</v>
      </c>
      <c r="C1737" s="9" t="s">
        <v>85</v>
      </c>
    </row>
    <row r="1738" spans="1:3" ht="25.5" x14ac:dyDescent="0.25">
      <c r="A1738" s="1" t="s">
        <v>3113</v>
      </c>
      <c r="B1738" s="8" t="s">
        <v>3114</v>
      </c>
      <c r="C1738" s="9" t="s">
        <v>3115</v>
      </c>
    </row>
    <row r="1739" spans="1:3" ht="25.5" x14ac:dyDescent="0.25">
      <c r="A1739" s="1" t="s">
        <v>3116</v>
      </c>
      <c r="B1739" s="8" t="s">
        <v>3117</v>
      </c>
      <c r="C1739" s="9" t="s">
        <v>3115</v>
      </c>
    </row>
    <row r="1740" spans="1:3" ht="25.5" x14ac:dyDescent="0.25">
      <c r="A1740" s="1" t="s">
        <v>3118</v>
      </c>
      <c r="B1740" s="8" t="s">
        <v>3119</v>
      </c>
      <c r="C1740" s="9" t="s">
        <v>3115</v>
      </c>
    </row>
    <row r="1741" spans="1:3" ht="25.5" x14ac:dyDescent="0.25">
      <c r="A1741" s="1" t="s">
        <v>3120</v>
      </c>
      <c r="B1741" s="8" t="s">
        <v>3121</v>
      </c>
      <c r="C1741" s="9" t="s">
        <v>3115</v>
      </c>
    </row>
    <row r="1742" spans="1:3" ht="25.5" x14ac:dyDescent="0.25">
      <c r="A1742" s="1" t="s">
        <v>3122</v>
      </c>
      <c r="B1742" s="8" t="s">
        <v>3123</v>
      </c>
      <c r="C1742" s="9" t="s">
        <v>3115</v>
      </c>
    </row>
    <row r="1743" spans="1:3" ht="25.5" x14ac:dyDescent="0.25">
      <c r="A1743" s="1" t="s">
        <v>3124</v>
      </c>
      <c r="B1743" s="8" t="s">
        <v>3125</v>
      </c>
      <c r="C1743" s="9" t="s">
        <v>3115</v>
      </c>
    </row>
    <row r="1744" spans="1:3" ht="25.5" x14ac:dyDescent="0.25">
      <c r="A1744" s="1" t="s">
        <v>3126</v>
      </c>
      <c r="B1744" s="8" t="s">
        <v>3127</v>
      </c>
      <c r="C1744" s="9" t="s">
        <v>3115</v>
      </c>
    </row>
    <row r="1745" spans="1:3" ht="25.5" x14ac:dyDescent="0.25">
      <c r="A1745" s="1" t="s">
        <v>3128</v>
      </c>
      <c r="B1745" s="8" t="s">
        <v>3129</v>
      </c>
      <c r="C1745" s="9" t="s">
        <v>3115</v>
      </c>
    </row>
    <row r="1746" spans="1:3" ht="25.5" x14ac:dyDescent="0.25">
      <c r="A1746" s="1" t="s">
        <v>3130</v>
      </c>
      <c r="B1746" s="8" t="s">
        <v>3131</v>
      </c>
      <c r="C1746" s="9" t="s">
        <v>3115</v>
      </c>
    </row>
    <row r="1747" spans="1:3" ht="38.25" x14ac:dyDescent="0.25">
      <c r="A1747" s="1" t="s">
        <v>3132</v>
      </c>
      <c r="B1747" s="8" t="s">
        <v>3133</v>
      </c>
      <c r="C1747" s="9" t="s">
        <v>3115</v>
      </c>
    </row>
    <row r="1748" spans="1:3" x14ac:dyDescent="0.25">
      <c r="A1748" s="1" t="s">
        <v>3134</v>
      </c>
      <c r="B1748" s="8" t="s">
        <v>3135</v>
      </c>
      <c r="C1748" s="9" t="s">
        <v>3115</v>
      </c>
    </row>
    <row r="1749" spans="1:3" x14ac:dyDescent="0.25">
      <c r="A1749" s="1" t="s">
        <v>3136</v>
      </c>
      <c r="B1749" s="8" t="s">
        <v>3137</v>
      </c>
      <c r="C1749" s="9" t="s">
        <v>85</v>
      </c>
    </row>
    <row r="1750" spans="1:3" ht="25.5" x14ac:dyDescent="0.25">
      <c r="A1750" s="1" t="s">
        <v>3138</v>
      </c>
      <c r="B1750" s="8" t="s">
        <v>3139</v>
      </c>
      <c r="C1750" s="9" t="s">
        <v>85</v>
      </c>
    </row>
    <row r="1751" spans="1:3" ht="25.5" x14ac:dyDescent="0.25">
      <c r="A1751" s="1" t="s">
        <v>3140</v>
      </c>
      <c r="B1751" s="8" t="s">
        <v>3141</v>
      </c>
      <c r="C1751" s="9" t="s">
        <v>62</v>
      </c>
    </row>
    <row r="1752" spans="1:3" x14ac:dyDescent="0.25">
      <c r="A1752" s="1" t="s">
        <v>3142</v>
      </c>
      <c r="B1752" s="8" t="s">
        <v>3143</v>
      </c>
      <c r="C1752" s="9" t="s">
        <v>418</v>
      </c>
    </row>
    <row r="1753" spans="1:3" x14ac:dyDescent="0.25">
      <c r="A1753" s="1" t="s">
        <v>3144</v>
      </c>
      <c r="B1753" s="8" t="s">
        <v>3145</v>
      </c>
      <c r="C1753" s="9" t="s">
        <v>5</v>
      </c>
    </row>
    <row r="1754" spans="1:3" ht="25.5" x14ac:dyDescent="0.25">
      <c r="A1754" s="1" t="s">
        <v>3146</v>
      </c>
      <c r="B1754" s="8" t="s">
        <v>3147</v>
      </c>
      <c r="C1754" s="9" t="s">
        <v>62</v>
      </c>
    </row>
    <row r="1755" spans="1:3" ht="25.5" x14ac:dyDescent="0.25">
      <c r="A1755" s="1" t="s">
        <v>3148</v>
      </c>
      <c r="B1755" s="8" t="s">
        <v>3149</v>
      </c>
      <c r="C1755" s="9" t="s">
        <v>5</v>
      </c>
    </row>
    <row r="1756" spans="1:3" ht="25.5" x14ac:dyDescent="0.25">
      <c r="A1756" s="1" t="s">
        <v>3150</v>
      </c>
      <c r="B1756" s="8" t="s">
        <v>3149</v>
      </c>
      <c r="C1756" s="9" t="s">
        <v>85</v>
      </c>
    </row>
    <row r="1757" spans="1:3" ht="38.25" x14ac:dyDescent="0.25">
      <c r="A1757" s="1" t="s">
        <v>3151</v>
      </c>
      <c r="B1757" s="8" t="s">
        <v>3152</v>
      </c>
      <c r="C1757" s="9" t="s">
        <v>5</v>
      </c>
    </row>
    <row r="1758" spans="1:3" ht="38.25" x14ac:dyDescent="0.25">
      <c r="A1758" s="1" t="s">
        <v>3153</v>
      </c>
      <c r="B1758" s="8" t="s">
        <v>3152</v>
      </c>
      <c r="C1758" s="9" t="s">
        <v>85</v>
      </c>
    </row>
    <row r="1759" spans="1:3" ht="25.5" x14ac:dyDescent="0.25">
      <c r="A1759" s="1" t="s">
        <v>3154</v>
      </c>
      <c r="B1759" s="8" t="s">
        <v>3155</v>
      </c>
      <c r="C1759" s="9" t="s">
        <v>5</v>
      </c>
    </row>
    <row r="1760" spans="1:3" ht="25.5" x14ac:dyDescent="0.25">
      <c r="A1760" s="1" t="s">
        <v>3156</v>
      </c>
      <c r="B1760" s="8" t="s">
        <v>3155</v>
      </c>
      <c r="C1760" s="9" t="s">
        <v>85</v>
      </c>
    </row>
    <row r="1761" spans="1:3" ht="25.5" x14ac:dyDescent="0.25">
      <c r="A1761" s="1" t="s">
        <v>3157</v>
      </c>
      <c r="B1761" s="8" t="s">
        <v>3158</v>
      </c>
      <c r="C1761" s="9" t="s">
        <v>62</v>
      </c>
    </row>
    <row r="1762" spans="1:3" ht="25.5" x14ac:dyDescent="0.25">
      <c r="A1762" s="1" t="s">
        <v>3159</v>
      </c>
      <c r="B1762" s="8" t="s">
        <v>3160</v>
      </c>
      <c r="C1762" s="9" t="s">
        <v>5</v>
      </c>
    </row>
    <row r="1763" spans="1:3" ht="25.5" x14ac:dyDescent="0.25">
      <c r="A1763" s="1" t="s">
        <v>3161</v>
      </c>
      <c r="B1763" s="8" t="s">
        <v>3160</v>
      </c>
      <c r="C1763" s="9" t="s">
        <v>85</v>
      </c>
    </row>
    <row r="1764" spans="1:3" x14ac:dyDescent="0.25">
      <c r="A1764" s="1" t="s">
        <v>3162</v>
      </c>
      <c r="B1764" s="8" t="s">
        <v>3163</v>
      </c>
      <c r="C1764" s="9" t="s">
        <v>5</v>
      </c>
    </row>
    <row r="1765" spans="1:3" x14ac:dyDescent="0.25">
      <c r="A1765" s="1" t="s">
        <v>3164</v>
      </c>
      <c r="B1765" s="8" t="s">
        <v>3163</v>
      </c>
      <c r="C1765" s="9" t="s">
        <v>85</v>
      </c>
    </row>
    <row r="1766" spans="1:3" x14ac:dyDescent="0.25">
      <c r="A1766" s="1" t="s">
        <v>3165</v>
      </c>
      <c r="B1766" s="8" t="s">
        <v>3166</v>
      </c>
      <c r="C1766" s="9" t="s">
        <v>5</v>
      </c>
    </row>
    <row r="1767" spans="1:3" ht="63.75" x14ac:dyDescent="0.25">
      <c r="A1767" s="1" t="s">
        <v>3167</v>
      </c>
      <c r="B1767" s="8" t="s">
        <v>3168</v>
      </c>
      <c r="C1767" s="9" t="s">
        <v>5</v>
      </c>
    </row>
    <row r="1768" spans="1:3" ht="25.5" x14ac:dyDescent="0.25">
      <c r="A1768" s="1" t="s">
        <v>3169</v>
      </c>
      <c r="B1768" s="8" t="s">
        <v>3170</v>
      </c>
      <c r="C1768" s="9" t="s">
        <v>62</v>
      </c>
    </row>
    <row r="1769" spans="1:3" ht="25.5" x14ac:dyDescent="0.25">
      <c r="A1769" s="1" t="s">
        <v>3171</v>
      </c>
      <c r="B1769" s="8" t="s">
        <v>3172</v>
      </c>
      <c r="C1769" s="9" t="s">
        <v>62</v>
      </c>
    </row>
    <row r="1770" spans="1:3" x14ac:dyDescent="0.25">
      <c r="A1770" s="1" t="s">
        <v>3173</v>
      </c>
      <c r="B1770" s="8" t="s">
        <v>3174</v>
      </c>
      <c r="C1770" s="9" t="s">
        <v>435</v>
      </c>
    </row>
    <row r="1771" spans="1:3" ht="51" x14ac:dyDescent="0.25">
      <c r="A1771" s="1" t="s">
        <v>3175</v>
      </c>
      <c r="B1771" s="8" t="s">
        <v>3176</v>
      </c>
      <c r="C1771" s="9" t="s">
        <v>435</v>
      </c>
    </row>
    <row r="1772" spans="1:3" ht="25.5" x14ac:dyDescent="0.25">
      <c r="A1772" s="1" t="s">
        <v>3177</v>
      </c>
      <c r="B1772" s="8" t="s">
        <v>3178</v>
      </c>
      <c r="C1772" s="9" t="s">
        <v>62</v>
      </c>
    </row>
    <row r="1773" spans="1:3" ht="25.5" x14ac:dyDescent="0.25">
      <c r="A1773" s="1" t="s">
        <v>3179</v>
      </c>
      <c r="B1773" s="8" t="s">
        <v>3180</v>
      </c>
      <c r="C1773" s="9" t="s">
        <v>418</v>
      </c>
    </row>
    <row r="1774" spans="1:3" ht="25.5" x14ac:dyDescent="0.25">
      <c r="A1774" s="1" t="s">
        <v>3181</v>
      </c>
      <c r="B1774" s="8" t="s">
        <v>3182</v>
      </c>
      <c r="C1774" s="9" t="s">
        <v>5</v>
      </c>
    </row>
    <row r="1775" spans="1:3" ht="25.5" x14ac:dyDescent="0.25">
      <c r="A1775" s="1" t="s">
        <v>3183</v>
      </c>
      <c r="B1775" s="8" t="s">
        <v>3184</v>
      </c>
      <c r="C1775" s="9" t="s">
        <v>62</v>
      </c>
    </row>
    <row r="1776" spans="1:3" ht="25.5" x14ac:dyDescent="0.25">
      <c r="A1776" s="1" t="s">
        <v>3185</v>
      </c>
      <c r="B1776" s="8" t="s">
        <v>3186</v>
      </c>
      <c r="C1776" s="9" t="s">
        <v>85</v>
      </c>
    </row>
    <row r="1777" spans="1:3" x14ac:dyDescent="0.25">
      <c r="A1777" s="1" t="s">
        <v>3187</v>
      </c>
      <c r="B1777" s="8" t="s">
        <v>3188</v>
      </c>
      <c r="C1777" s="9" t="s">
        <v>435</v>
      </c>
    </row>
    <row r="1778" spans="1:3" x14ac:dyDescent="0.25">
      <c r="A1778" s="1" t="s">
        <v>3189</v>
      </c>
      <c r="B1778" s="8" t="s">
        <v>3188</v>
      </c>
      <c r="C1778" s="9" t="s">
        <v>85</v>
      </c>
    </row>
    <row r="1779" spans="1:3" ht="38.25" x14ac:dyDescent="0.25">
      <c r="A1779" s="1" t="s">
        <v>3190</v>
      </c>
      <c r="B1779" s="8" t="s">
        <v>3191</v>
      </c>
      <c r="C1779" s="9" t="s">
        <v>435</v>
      </c>
    </row>
    <row r="1780" spans="1:3" ht="25.5" x14ac:dyDescent="0.25">
      <c r="A1780" s="1" t="s">
        <v>3192</v>
      </c>
      <c r="B1780" s="8" t="s">
        <v>3180</v>
      </c>
      <c r="C1780" s="9" t="s">
        <v>5</v>
      </c>
    </row>
    <row r="1781" spans="1:3" ht="25.5" x14ac:dyDescent="0.25">
      <c r="A1781" s="1" t="s">
        <v>3193</v>
      </c>
      <c r="B1781" s="8" t="s">
        <v>3180</v>
      </c>
      <c r="C1781" s="9" t="s">
        <v>85</v>
      </c>
    </row>
    <row r="1782" spans="1:3" ht="25.5" x14ac:dyDescent="0.25">
      <c r="A1782" s="1" t="s">
        <v>3194</v>
      </c>
      <c r="B1782" s="8" t="s">
        <v>3195</v>
      </c>
      <c r="C1782" s="9" t="s">
        <v>85</v>
      </c>
    </row>
    <row r="1783" spans="1:3" ht="25.5" x14ac:dyDescent="0.25">
      <c r="A1783" s="1" t="s">
        <v>3196</v>
      </c>
      <c r="B1783" s="8" t="s">
        <v>3195</v>
      </c>
      <c r="C1783" s="9" t="s">
        <v>85</v>
      </c>
    </row>
    <row r="1784" spans="1:3" ht="38.25" x14ac:dyDescent="0.25">
      <c r="A1784" s="1" t="s">
        <v>3197</v>
      </c>
      <c r="B1784" s="8" t="s">
        <v>3198</v>
      </c>
      <c r="C1784" s="9" t="s">
        <v>85</v>
      </c>
    </row>
    <row r="1785" spans="1:3" ht="38.25" x14ac:dyDescent="0.25">
      <c r="A1785" s="1" t="s">
        <v>3199</v>
      </c>
      <c r="B1785" s="8" t="s">
        <v>3200</v>
      </c>
      <c r="C1785" s="9" t="s">
        <v>85</v>
      </c>
    </row>
    <row r="1786" spans="1:3" ht="25.5" x14ac:dyDescent="0.25">
      <c r="A1786" s="1" t="s">
        <v>3201</v>
      </c>
      <c r="B1786" s="8" t="s">
        <v>3202</v>
      </c>
      <c r="C1786" s="9" t="s">
        <v>85</v>
      </c>
    </row>
    <row r="1787" spans="1:3" ht="25.5" x14ac:dyDescent="0.25">
      <c r="A1787" s="1" t="s">
        <v>3203</v>
      </c>
      <c r="B1787" s="8" t="s">
        <v>3202</v>
      </c>
      <c r="C1787" s="9" t="s">
        <v>85</v>
      </c>
    </row>
    <row r="1788" spans="1:3" ht="25.5" x14ac:dyDescent="0.25">
      <c r="A1788" s="1" t="s">
        <v>3204</v>
      </c>
      <c r="B1788" s="8" t="s">
        <v>3205</v>
      </c>
      <c r="C1788" s="9" t="s">
        <v>85</v>
      </c>
    </row>
    <row r="1789" spans="1:3" ht="25.5" x14ac:dyDescent="0.25">
      <c r="A1789" s="1" t="s">
        <v>3206</v>
      </c>
      <c r="B1789" s="8" t="s">
        <v>3207</v>
      </c>
      <c r="C1789" s="9" t="s">
        <v>85</v>
      </c>
    </row>
    <row r="1790" spans="1:3" x14ac:dyDescent="0.25">
      <c r="A1790" s="1" t="s">
        <v>3208</v>
      </c>
      <c r="B1790" s="8" t="s">
        <v>3209</v>
      </c>
      <c r="C1790" s="9" t="s">
        <v>85</v>
      </c>
    </row>
    <row r="1791" spans="1:3" ht="25.5" x14ac:dyDescent="0.25">
      <c r="A1791" s="1" t="s">
        <v>3210</v>
      </c>
      <c r="B1791" s="8" t="s">
        <v>3211</v>
      </c>
      <c r="C1791" s="9" t="s">
        <v>85</v>
      </c>
    </row>
    <row r="1792" spans="1:3" x14ac:dyDescent="0.25">
      <c r="A1792" s="1" t="s">
        <v>3212</v>
      </c>
      <c r="B1792" s="8" t="s">
        <v>3213</v>
      </c>
      <c r="C1792" s="9" t="s">
        <v>85</v>
      </c>
    </row>
    <row r="1793" spans="1:3" x14ac:dyDescent="0.25">
      <c r="A1793" s="1" t="s">
        <v>3214</v>
      </c>
      <c r="B1793" s="8" t="s">
        <v>3215</v>
      </c>
      <c r="C1793" s="9" t="s">
        <v>85</v>
      </c>
    </row>
    <row r="1794" spans="1:3" ht="25.5" x14ac:dyDescent="0.25">
      <c r="A1794" s="1" t="s">
        <v>3216</v>
      </c>
      <c r="B1794" s="8" t="s">
        <v>3217</v>
      </c>
      <c r="C1794" s="9" t="s">
        <v>435</v>
      </c>
    </row>
    <row r="1795" spans="1:3" x14ac:dyDescent="0.25">
      <c r="A1795" s="1" t="s">
        <v>3218</v>
      </c>
      <c r="B1795" s="8" t="s">
        <v>3219</v>
      </c>
      <c r="C1795" s="9" t="s">
        <v>1059</v>
      </c>
    </row>
    <row r="1796" spans="1:3" ht="25.5" x14ac:dyDescent="0.25">
      <c r="A1796" s="1" t="s">
        <v>3220</v>
      </c>
      <c r="B1796" s="8" t="s">
        <v>3221</v>
      </c>
      <c r="C1796" s="9" t="s">
        <v>435</v>
      </c>
    </row>
    <row r="1797" spans="1:3" x14ac:dyDescent="0.25">
      <c r="A1797" s="1" t="s">
        <v>3222</v>
      </c>
      <c r="B1797" s="8" t="s">
        <v>3223</v>
      </c>
      <c r="C1797" s="9" t="s">
        <v>418</v>
      </c>
    </row>
    <row r="1798" spans="1:3" x14ac:dyDescent="0.25">
      <c r="A1798" s="1" t="s">
        <v>3224</v>
      </c>
      <c r="B1798" s="8" t="s">
        <v>3225</v>
      </c>
      <c r="C1798" s="9" t="s">
        <v>435</v>
      </c>
    </row>
    <row r="1799" spans="1:3" x14ac:dyDescent="0.25">
      <c r="A1799" s="1" t="s">
        <v>3226</v>
      </c>
      <c r="B1799" s="8" t="s">
        <v>3225</v>
      </c>
      <c r="C1799" s="9" t="s">
        <v>85</v>
      </c>
    </row>
    <row r="1800" spans="1:3" x14ac:dyDescent="0.25">
      <c r="A1800" s="1" t="s">
        <v>3227</v>
      </c>
      <c r="B1800" s="8" t="s">
        <v>3228</v>
      </c>
      <c r="C1800" s="9" t="s">
        <v>435</v>
      </c>
    </row>
    <row r="1801" spans="1:3" x14ac:dyDescent="0.25">
      <c r="A1801" s="1" t="s">
        <v>3229</v>
      </c>
      <c r="B1801" s="8" t="s">
        <v>3228</v>
      </c>
      <c r="C1801" s="9" t="s">
        <v>85</v>
      </c>
    </row>
    <row r="1802" spans="1:3" x14ac:dyDescent="0.25">
      <c r="A1802" s="1" t="s">
        <v>3230</v>
      </c>
      <c r="B1802" s="8" t="s">
        <v>3231</v>
      </c>
      <c r="C1802" s="9" t="s">
        <v>85</v>
      </c>
    </row>
    <row r="1803" spans="1:3" x14ac:dyDescent="0.25">
      <c r="A1803" s="1" t="s">
        <v>3232</v>
      </c>
      <c r="B1803" s="8" t="s">
        <v>3233</v>
      </c>
      <c r="C1803" s="9" t="s">
        <v>85</v>
      </c>
    </row>
    <row r="1804" spans="1:3" ht="25.5" x14ac:dyDescent="0.25">
      <c r="A1804" s="1" t="s">
        <v>3234</v>
      </c>
      <c r="B1804" s="8" t="s">
        <v>3235</v>
      </c>
      <c r="C1804" s="9" t="s">
        <v>418</v>
      </c>
    </row>
    <row r="1805" spans="1:3" x14ac:dyDescent="0.25">
      <c r="A1805" s="1" t="s">
        <v>3236</v>
      </c>
      <c r="B1805" s="8" t="s">
        <v>3237</v>
      </c>
      <c r="C1805" s="9" t="s">
        <v>85</v>
      </c>
    </row>
    <row r="1806" spans="1:3" ht="25.5" x14ac:dyDescent="0.25">
      <c r="A1806" s="1" t="s">
        <v>3238</v>
      </c>
      <c r="B1806" s="8" t="s">
        <v>3239</v>
      </c>
      <c r="C1806" s="9" t="s">
        <v>418</v>
      </c>
    </row>
    <row r="1807" spans="1:3" ht="38.25" x14ac:dyDescent="0.25">
      <c r="A1807" s="1" t="s">
        <v>3240</v>
      </c>
      <c r="B1807" s="8" t="s">
        <v>3241</v>
      </c>
      <c r="C1807" s="9" t="s">
        <v>85</v>
      </c>
    </row>
    <row r="1808" spans="1:3" ht="25.5" x14ac:dyDescent="0.25">
      <c r="A1808" s="1" t="s">
        <v>3242</v>
      </c>
      <c r="B1808" s="8" t="s">
        <v>3243</v>
      </c>
      <c r="C1808" s="9" t="s">
        <v>85</v>
      </c>
    </row>
    <row r="1809" spans="1:3" ht="25.5" x14ac:dyDescent="0.25">
      <c r="A1809" s="1" t="s">
        <v>3244</v>
      </c>
      <c r="B1809" s="8" t="s">
        <v>3245</v>
      </c>
      <c r="C1809" s="9" t="s">
        <v>85</v>
      </c>
    </row>
    <row r="1810" spans="1:3" ht="25.5" x14ac:dyDescent="0.25">
      <c r="A1810" s="1" t="s">
        <v>3246</v>
      </c>
      <c r="B1810" s="8" t="s">
        <v>3247</v>
      </c>
      <c r="C1810" s="9" t="s">
        <v>85</v>
      </c>
    </row>
    <row r="1811" spans="1:3" ht="25.5" x14ac:dyDescent="0.25">
      <c r="A1811" s="1" t="s">
        <v>3248</v>
      </c>
      <c r="B1811" s="8" t="s">
        <v>3249</v>
      </c>
      <c r="C1811" s="9" t="s">
        <v>85</v>
      </c>
    </row>
    <row r="1812" spans="1:3" ht="38.25" x14ac:dyDescent="0.25">
      <c r="A1812" s="1" t="s">
        <v>3250</v>
      </c>
      <c r="B1812" s="8" t="s">
        <v>3251</v>
      </c>
      <c r="C1812" s="9" t="s">
        <v>435</v>
      </c>
    </row>
    <row r="1813" spans="1:3" ht="38.25" x14ac:dyDescent="0.25">
      <c r="A1813" s="1" t="s">
        <v>3252</v>
      </c>
      <c r="B1813" s="8" t="s">
        <v>3253</v>
      </c>
      <c r="C1813" s="9" t="s">
        <v>85</v>
      </c>
    </row>
    <row r="1814" spans="1:3" ht="25.5" x14ac:dyDescent="0.25">
      <c r="A1814" s="1" t="s">
        <v>3254</v>
      </c>
      <c r="B1814" s="8" t="s">
        <v>3255</v>
      </c>
      <c r="C1814" s="9" t="s">
        <v>85</v>
      </c>
    </row>
    <row r="1815" spans="1:3" ht="38.25" x14ac:dyDescent="0.25">
      <c r="A1815" s="1" t="s">
        <v>3256</v>
      </c>
      <c r="B1815" s="8" t="s">
        <v>3257</v>
      </c>
      <c r="C1815" s="9" t="s">
        <v>85</v>
      </c>
    </row>
    <row r="1816" spans="1:3" ht="38.25" x14ac:dyDescent="0.25">
      <c r="A1816" s="1" t="s">
        <v>3258</v>
      </c>
      <c r="B1816" s="8" t="s">
        <v>3259</v>
      </c>
      <c r="C1816" s="9" t="s">
        <v>85</v>
      </c>
    </row>
    <row r="1817" spans="1:3" ht="38.25" x14ac:dyDescent="0.25">
      <c r="A1817" s="1" t="s">
        <v>3260</v>
      </c>
      <c r="B1817" s="8" t="s">
        <v>3261</v>
      </c>
      <c r="C1817" s="9" t="s">
        <v>85</v>
      </c>
    </row>
    <row r="1818" spans="1:3" ht="25.5" x14ac:dyDescent="0.25">
      <c r="A1818" s="1" t="s">
        <v>3262</v>
      </c>
      <c r="B1818" s="8" t="s">
        <v>3263</v>
      </c>
      <c r="C1818" s="9" t="s">
        <v>418</v>
      </c>
    </row>
    <row r="1819" spans="1:3" ht="25.5" x14ac:dyDescent="0.25">
      <c r="A1819" s="1" t="s">
        <v>3264</v>
      </c>
      <c r="B1819" s="8" t="s">
        <v>3265</v>
      </c>
      <c r="C1819" s="9" t="s">
        <v>418</v>
      </c>
    </row>
    <row r="1820" spans="1:3" x14ac:dyDescent="0.25">
      <c r="A1820" s="1" t="s">
        <v>3266</v>
      </c>
      <c r="B1820" s="8" t="s">
        <v>3267</v>
      </c>
      <c r="C1820" s="9" t="s">
        <v>435</v>
      </c>
    </row>
    <row r="1821" spans="1:3" x14ac:dyDescent="0.25">
      <c r="A1821" s="1" t="s">
        <v>3268</v>
      </c>
      <c r="B1821" s="8" t="s">
        <v>3269</v>
      </c>
      <c r="C1821" s="9" t="s">
        <v>435</v>
      </c>
    </row>
    <row r="1822" spans="1:3" x14ac:dyDescent="0.25">
      <c r="A1822" s="1" t="s">
        <v>3270</v>
      </c>
      <c r="B1822" s="8" t="s">
        <v>3271</v>
      </c>
      <c r="C1822" s="9" t="s">
        <v>435</v>
      </c>
    </row>
    <row r="1823" spans="1:3" x14ac:dyDescent="0.25">
      <c r="A1823" s="1" t="s">
        <v>3272</v>
      </c>
      <c r="B1823" s="8" t="s">
        <v>3273</v>
      </c>
      <c r="C1823" s="9" t="s">
        <v>435</v>
      </c>
    </row>
    <row r="1824" spans="1:3" ht="25.5" x14ac:dyDescent="0.25">
      <c r="A1824" s="1" t="s">
        <v>3274</v>
      </c>
      <c r="B1824" s="8" t="s">
        <v>3275</v>
      </c>
      <c r="C1824" s="9" t="s">
        <v>435</v>
      </c>
    </row>
    <row r="1825" spans="1:3" x14ac:dyDescent="0.25">
      <c r="A1825" s="1" t="s">
        <v>3276</v>
      </c>
      <c r="B1825" s="8" t="s">
        <v>3277</v>
      </c>
      <c r="C1825" s="9" t="s">
        <v>435</v>
      </c>
    </row>
    <row r="1826" spans="1:3" ht="25.5" x14ac:dyDescent="0.25">
      <c r="A1826" s="1" t="s">
        <v>3278</v>
      </c>
      <c r="B1826" s="8" t="s">
        <v>3279</v>
      </c>
      <c r="C1826" s="9" t="s">
        <v>435</v>
      </c>
    </row>
    <row r="1827" spans="1:3" ht="25.5" x14ac:dyDescent="0.25">
      <c r="A1827" s="1" t="s">
        <v>3280</v>
      </c>
      <c r="B1827" s="8" t="s">
        <v>3281</v>
      </c>
      <c r="C1827" s="9" t="s">
        <v>435</v>
      </c>
    </row>
    <row r="1828" spans="1:3" ht="25.5" x14ac:dyDescent="0.25">
      <c r="A1828" s="1" t="s">
        <v>3282</v>
      </c>
      <c r="B1828" s="8" t="s">
        <v>3283</v>
      </c>
      <c r="C1828" s="9" t="s">
        <v>418</v>
      </c>
    </row>
    <row r="1829" spans="1:3" ht="25.5" x14ac:dyDescent="0.25">
      <c r="A1829" s="1" t="s">
        <v>3284</v>
      </c>
      <c r="B1829" s="8" t="s">
        <v>3285</v>
      </c>
      <c r="C1829" s="9" t="s">
        <v>418</v>
      </c>
    </row>
    <row r="1830" spans="1:3" x14ac:dyDescent="0.25">
      <c r="A1830" s="1" t="s">
        <v>3286</v>
      </c>
      <c r="B1830" s="8" t="s">
        <v>3287</v>
      </c>
      <c r="C1830" s="9" t="s">
        <v>85</v>
      </c>
    </row>
    <row r="1831" spans="1:3" x14ac:dyDescent="0.25">
      <c r="A1831" s="1" t="s">
        <v>3288</v>
      </c>
      <c r="B1831" s="8" t="s">
        <v>3289</v>
      </c>
      <c r="C1831" s="9" t="s">
        <v>1023</v>
      </c>
    </row>
    <row r="1832" spans="1:3" ht="25.5" x14ac:dyDescent="0.25">
      <c r="A1832" s="1" t="s">
        <v>3290</v>
      </c>
      <c r="B1832" s="8" t="s">
        <v>3291</v>
      </c>
      <c r="C1832" s="9" t="s">
        <v>1054</v>
      </c>
    </row>
    <row r="1833" spans="1:3" x14ac:dyDescent="0.25">
      <c r="A1833" s="1" t="s">
        <v>3292</v>
      </c>
      <c r="B1833" s="8" t="s">
        <v>3293</v>
      </c>
      <c r="C1833" s="9" t="s">
        <v>1054</v>
      </c>
    </row>
    <row r="1834" spans="1:3" ht="25.5" x14ac:dyDescent="0.25">
      <c r="A1834" s="1" t="s">
        <v>3294</v>
      </c>
      <c r="B1834" s="8" t="s">
        <v>3295</v>
      </c>
      <c r="C1834" s="9" t="s">
        <v>1054</v>
      </c>
    </row>
    <row r="1835" spans="1:3" x14ac:dyDescent="0.25">
      <c r="A1835" s="1" t="s">
        <v>3296</v>
      </c>
      <c r="B1835" s="8" t="s">
        <v>3297</v>
      </c>
      <c r="C1835" s="9" t="s">
        <v>1054</v>
      </c>
    </row>
    <row r="1836" spans="1:3" x14ac:dyDescent="0.25">
      <c r="A1836" s="1" t="s">
        <v>3298</v>
      </c>
      <c r="B1836" s="8" t="s">
        <v>3299</v>
      </c>
      <c r="C1836" s="9" t="s">
        <v>1054</v>
      </c>
    </row>
    <row r="1837" spans="1:3" x14ac:dyDescent="0.25">
      <c r="A1837" s="1" t="s">
        <v>3300</v>
      </c>
      <c r="B1837" s="8" t="s">
        <v>3301</v>
      </c>
      <c r="C1837" s="9" t="s">
        <v>435</v>
      </c>
    </row>
    <row r="1838" spans="1:3" ht="25.5" x14ac:dyDescent="0.25">
      <c r="A1838" s="1" t="s">
        <v>3302</v>
      </c>
      <c r="B1838" s="8" t="s">
        <v>3303</v>
      </c>
      <c r="C1838" s="9" t="s">
        <v>85</v>
      </c>
    </row>
    <row r="1839" spans="1:3" ht="76.5" x14ac:dyDescent="0.25">
      <c r="A1839" s="1" t="s">
        <v>3304</v>
      </c>
      <c r="B1839" s="8" t="s">
        <v>3305</v>
      </c>
      <c r="C1839" s="9" t="s">
        <v>435</v>
      </c>
    </row>
    <row r="1840" spans="1:3" ht="25.5" x14ac:dyDescent="0.25">
      <c r="A1840" s="1" t="s">
        <v>3306</v>
      </c>
      <c r="B1840" s="8" t="s">
        <v>3307</v>
      </c>
      <c r="C1840" s="9" t="s">
        <v>85</v>
      </c>
    </row>
    <row r="1841" spans="1:3" x14ac:dyDescent="0.25">
      <c r="A1841" s="1" t="s">
        <v>3308</v>
      </c>
      <c r="B1841" s="8" t="s">
        <v>3309</v>
      </c>
      <c r="C1841" s="9" t="s">
        <v>435</v>
      </c>
    </row>
    <row r="1842" spans="1:3" x14ac:dyDescent="0.25">
      <c r="A1842" s="1" t="s">
        <v>3310</v>
      </c>
      <c r="B1842" s="8" t="s">
        <v>3309</v>
      </c>
      <c r="C1842" s="9" t="s">
        <v>85</v>
      </c>
    </row>
    <row r="1843" spans="1:3" ht="38.25" x14ac:dyDescent="0.25">
      <c r="A1843" s="1" t="s">
        <v>3311</v>
      </c>
      <c r="B1843" s="8" t="s">
        <v>3312</v>
      </c>
      <c r="C1843" s="9" t="s">
        <v>435</v>
      </c>
    </row>
    <row r="1844" spans="1:3" ht="38.25" x14ac:dyDescent="0.25">
      <c r="A1844" s="1" t="s">
        <v>3313</v>
      </c>
      <c r="B1844" s="8" t="s">
        <v>3312</v>
      </c>
      <c r="C1844" s="9" t="s">
        <v>85</v>
      </c>
    </row>
    <row r="1845" spans="1:3" ht="38.25" x14ac:dyDescent="0.25">
      <c r="A1845" s="1" t="s">
        <v>3314</v>
      </c>
      <c r="B1845" s="8" t="s">
        <v>3315</v>
      </c>
      <c r="C1845" s="9" t="s">
        <v>435</v>
      </c>
    </row>
    <row r="1846" spans="1:3" ht="38.25" x14ac:dyDescent="0.25">
      <c r="A1846" s="1" t="s">
        <v>3316</v>
      </c>
      <c r="B1846" s="8" t="s">
        <v>3315</v>
      </c>
      <c r="C1846" s="9" t="s">
        <v>85</v>
      </c>
    </row>
    <row r="1847" spans="1:3" x14ac:dyDescent="0.25">
      <c r="A1847" s="1" t="s">
        <v>3317</v>
      </c>
      <c r="B1847" s="8" t="s">
        <v>3318</v>
      </c>
      <c r="C1847" s="9" t="s">
        <v>85</v>
      </c>
    </row>
    <row r="1848" spans="1:3" x14ac:dyDescent="0.25">
      <c r="A1848" s="1" t="s">
        <v>3319</v>
      </c>
      <c r="B1848" s="8" t="s">
        <v>3320</v>
      </c>
      <c r="C1848" s="9" t="s">
        <v>85</v>
      </c>
    </row>
    <row r="1849" spans="1:3" ht="25.5" x14ac:dyDescent="0.25">
      <c r="A1849" s="1" t="s">
        <v>3321</v>
      </c>
      <c r="B1849" s="8" t="s">
        <v>3322</v>
      </c>
      <c r="C1849" s="9" t="s">
        <v>85</v>
      </c>
    </row>
    <row r="1850" spans="1:3" ht="25.5" x14ac:dyDescent="0.25">
      <c r="A1850" s="1" t="s">
        <v>3323</v>
      </c>
      <c r="B1850" s="8" t="s">
        <v>3324</v>
      </c>
      <c r="C1850" s="9" t="s">
        <v>85</v>
      </c>
    </row>
    <row r="1851" spans="1:3" ht="38.25" x14ac:dyDescent="0.25">
      <c r="A1851" s="1" t="s">
        <v>3325</v>
      </c>
      <c r="B1851" s="8" t="s">
        <v>3326</v>
      </c>
      <c r="C1851" s="9" t="s">
        <v>85</v>
      </c>
    </row>
    <row r="1852" spans="1:3" ht="38.25" x14ac:dyDescent="0.25">
      <c r="A1852" s="1" t="s">
        <v>3327</v>
      </c>
      <c r="B1852" s="8" t="s">
        <v>3328</v>
      </c>
      <c r="C1852" s="9" t="s">
        <v>85</v>
      </c>
    </row>
    <row r="1853" spans="1:3" ht="25.5" x14ac:dyDescent="0.25">
      <c r="A1853" s="1" t="s">
        <v>3329</v>
      </c>
      <c r="B1853" s="8" t="s">
        <v>3330</v>
      </c>
      <c r="C1853" s="9" t="s">
        <v>85</v>
      </c>
    </row>
    <row r="1854" spans="1:3" ht="25.5" x14ac:dyDescent="0.25">
      <c r="A1854" s="1" t="s">
        <v>3331</v>
      </c>
      <c r="B1854" s="8" t="s">
        <v>3332</v>
      </c>
      <c r="C1854" s="9" t="s">
        <v>85</v>
      </c>
    </row>
    <row r="1855" spans="1:3" ht="25.5" x14ac:dyDescent="0.25">
      <c r="A1855" s="1" t="s">
        <v>3333</v>
      </c>
      <c r="B1855" s="8" t="s">
        <v>3334</v>
      </c>
      <c r="C1855" s="9" t="s">
        <v>418</v>
      </c>
    </row>
    <row r="1856" spans="1:3" ht="25.5" x14ac:dyDescent="0.25">
      <c r="A1856" s="1" t="s">
        <v>3335</v>
      </c>
      <c r="B1856" s="8" t="s">
        <v>3336</v>
      </c>
      <c r="C1856" s="9" t="s">
        <v>28</v>
      </c>
    </row>
    <row r="1857" spans="1:3" ht="25.5" x14ac:dyDescent="0.25">
      <c r="A1857" s="1" t="s">
        <v>3337</v>
      </c>
      <c r="B1857" s="8" t="s">
        <v>3336</v>
      </c>
      <c r="C1857" s="9" t="s">
        <v>908</v>
      </c>
    </row>
    <row r="1858" spans="1:3" x14ac:dyDescent="0.25">
      <c r="A1858" s="1" t="s">
        <v>3338</v>
      </c>
      <c r="B1858" s="8" t="s">
        <v>3339</v>
      </c>
      <c r="C1858" s="9" t="s">
        <v>85</v>
      </c>
    </row>
    <row r="1859" spans="1:3" x14ac:dyDescent="0.25">
      <c r="A1859" s="1" t="s">
        <v>3340</v>
      </c>
      <c r="B1859" s="8" t="s">
        <v>3341</v>
      </c>
      <c r="C1859" s="9" t="s">
        <v>435</v>
      </c>
    </row>
    <row r="1860" spans="1:3" x14ac:dyDescent="0.25">
      <c r="A1860" s="1" t="s">
        <v>3342</v>
      </c>
      <c r="B1860" s="8" t="s">
        <v>3341</v>
      </c>
      <c r="C1860" s="9" t="s">
        <v>85</v>
      </c>
    </row>
    <row r="1861" spans="1:3" ht="51" x14ac:dyDescent="0.25">
      <c r="A1861" s="1" t="s">
        <v>3343</v>
      </c>
      <c r="B1861" s="8" t="s">
        <v>3344</v>
      </c>
      <c r="C1861" s="9" t="s">
        <v>435</v>
      </c>
    </row>
    <row r="1862" spans="1:3" ht="51" x14ac:dyDescent="0.25">
      <c r="A1862" s="1" t="s">
        <v>3345</v>
      </c>
      <c r="B1862" s="8" t="s">
        <v>3344</v>
      </c>
      <c r="C1862" s="9" t="s">
        <v>85</v>
      </c>
    </row>
    <row r="1863" spans="1:3" ht="25.5" x14ac:dyDescent="0.25">
      <c r="A1863" s="1" t="s">
        <v>3346</v>
      </c>
      <c r="B1863" s="8" t="s">
        <v>3347</v>
      </c>
      <c r="C1863" s="9" t="s">
        <v>1054</v>
      </c>
    </row>
    <row r="1864" spans="1:3" ht="25.5" x14ac:dyDescent="0.25">
      <c r="A1864" s="1" t="s">
        <v>3348</v>
      </c>
      <c r="B1864" s="8" t="s">
        <v>3349</v>
      </c>
      <c r="C1864" s="9" t="s">
        <v>435</v>
      </c>
    </row>
    <row r="1865" spans="1:3" ht="38.25" x14ac:dyDescent="0.25">
      <c r="A1865" s="1" t="s">
        <v>3350</v>
      </c>
      <c r="B1865" s="8" t="s">
        <v>3351</v>
      </c>
      <c r="C1865" s="9" t="s">
        <v>5</v>
      </c>
    </row>
    <row r="1866" spans="1:3" x14ac:dyDescent="0.25">
      <c r="A1866" s="1" t="s">
        <v>3352</v>
      </c>
      <c r="B1866" s="8" t="s">
        <v>3353</v>
      </c>
      <c r="C1866" s="9" t="s">
        <v>85</v>
      </c>
    </row>
    <row r="1867" spans="1:3" x14ac:dyDescent="0.25">
      <c r="A1867" s="1" t="s">
        <v>3354</v>
      </c>
      <c r="B1867" s="8" t="s">
        <v>3355</v>
      </c>
      <c r="C1867" s="9" t="s">
        <v>85</v>
      </c>
    </row>
    <row r="1868" spans="1:3" x14ac:dyDescent="0.25">
      <c r="A1868" s="1" t="s">
        <v>3356</v>
      </c>
      <c r="B1868" s="8" t="s">
        <v>3357</v>
      </c>
      <c r="C1868" s="9" t="s">
        <v>418</v>
      </c>
    </row>
    <row r="1869" spans="1:3" ht="25.5" x14ac:dyDescent="0.25">
      <c r="A1869" s="1" t="s">
        <v>3358</v>
      </c>
      <c r="B1869" s="8" t="s">
        <v>3359</v>
      </c>
      <c r="C1869" s="9" t="s">
        <v>418</v>
      </c>
    </row>
    <row r="1870" spans="1:3" ht="38.25" x14ac:dyDescent="0.25">
      <c r="A1870" s="1" t="s">
        <v>3360</v>
      </c>
      <c r="B1870" s="8" t="s">
        <v>3361</v>
      </c>
      <c r="C1870" s="9" t="s">
        <v>418</v>
      </c>
    </row>
    <row r="1871" spans="1:3" x14ac:dyDescent="0.25">
      <c r="A1871" s="1" t="s">
        <v>3362</v>
      </c>
      <c r="B1871" s="8" t="s">
        <v>3363</v>
      </c>
      <c r="C1871" s="9" t="s">
        <v>418</v>
      </c>
    </row>
    <row r="1872" spans="1:3" ht="25.5" x14ac:dyDescent="0.25">
      <c r="A1872" s="1" t="s">
        <v>3364</v>
      </c>
      <c r="B1872" s="8" t="s">
        <v>3365</v>
      </c>
      <c r="C1872" s="9" t="s">
        <v>62</v>
      </c>
    </row>
    <row r="1873" spans="1:3" x14ac:dyDescent="0.25">
      <c r="A1873" s="1" t="s">
        <v>3366</v>
      </c>
      <c r="B1873" s="8" t="s">
        <v>3367</v>
      </c>
      <c r="C1873" s="9" t="s">
        <v>62</v>
      </c>
    </row>
    <row r="1874" spans="1:3" x14ac:dyDescent="0.25">
      <c r="A1874" s="1" t="s">
        <v>3368</v>
      </c>
      <c r="B1874" s="8" t="s">
        <v>3369</v>
      </c>
      <c r="C1874" s="9" t="s">
        <v>62</v>
      </c>
    </row>
    <row r="1875" spans="1:3" ht="25.5" x14ac:dyDescent="0.25">
      <c r="A1875" s="1" t="s">
        <v>3370</v>
      </c>
      <c r="B1875" s="8" t="s">
        <v>3371</v>
      </c>
      <c r="C1875" s="9" t="s">
        <v>62</v>
      </c>
    </row>
    <row r="1876" spans="1:3" x14ac:dyDescent="0.25">
      <c r="A1876" s="1" t="s">
        <v>3372</v>
      </c>
      <c r="B1876" s="8" t="s">
        <v>3373</v>
      </c>
      <c r="C1876" s="9" t="s">
        <v>62</v>
      </c>
    </row>
    <row r="1877" spans="1:3" x14ac:dyDescent="0.25">
      <c r="A1877" s="1" t="s">
        <v>3374</v>
      </c>
      <c r="B1877" s="8" t="s">
        <v>3375</v>
      </c>
      <c r="C1877" s="9" t="s">
        <v>62</v>
      </c>
    </row>
    <row r="1878" spans="1:3" x14ac:dyDescent="0.25">
      <c r="A1878" s="1" t="s">
        <v>3376</v>
      </c>
      <c r="B1878" s="8" t="s">
        <v>3377</v>
      </c>
      <c r="C1878" s="9" t="s">
        <v>62</v>
      </c>
    </row>
    <row r="1879" spans="1:3" ht="25.5" x14ac:dyDescent="0.25">
      <c r="A1879" s="1" t="s">
        <v>3378</v>
      </c>
      <c r="B1879" s="8" t="s">
        <v>3379</v>
      </c>
      <c r="C1879" s="9" t="s">
        <v>62</v>
      </c>
    </row>
    <row r="1880" spans="1:3" ht="25.5" x14ac:dyDescent="0.25">
      <c r="A1880" s="1" t="s">
        <v>3380</v>
      </c>
      <c r="B1880" s="8" t="s">
        <v>3381</v>
      </c>
      <c r="C1880" s="9" t="s">
        <v>62</v>
      </c>
    </row>
    <row r="1881" spans="1:3" ht="25.5" x14ac:dyDescent="0.25">
      <c r="A1881" s="1" t="s">
        <v>3382</v>
      </c>
      <c r="B1881" s="8" t="s">
        <v>3383</v>
      </c>
      <c r="C1881" s="9" t="s">
        <v>62</v>
      </c>
    </row>
    <row r="1882" spans="1:3" ht="25.5" x14ac:dyDescent="0.25">
      <c r="A1882" s="1" t="s">
        <v>3384</v>
      </c>
      <c r="B1882" s="8" t="s">
        <v>3385</v>
      </c>
      <c r="C1882" s="9" t="s">
        <v>62</v>
      </c>
    </row>
    <row r="1883" spans="1:3" ht="25.5" x14ac:dyDescent="0.25">
      <c r="A1883" s="1" t="s">
        <v>3386</v>
      </c>
      <c r="B1883" s="8" t="s">
        <v>3387</v>
      </c>
      <c r="C1883" s="9" t="s">
        <v>62</v>
      </c>
    </row>
    <row r="1884" spans="1:3" ht="38.25" x14ac:dyDescent="0.25">
      <c r="A1884" s="1" t="s">
        <v>3388</v>
      </c>
      <c r="B1884" s="8" t="s">
        <v>3389</v>
      </c>
      <c r="C1884" s="9" t="s">
        <v>418</v>
      </c>
    </row>
    <row r="1885" spans="1:3" x14ac:dyDescent="0.25">
      <c r="A1885" s="1" t="s">
        <v>3390</v>
      </c>
      <c r="B1885" s="8" t="s">
        <v>3391</v>
      </c>
      <c r="C1885" s="9" t="s">
        <v>418</v>
      </c>
    </row>
    <row r="1886" spans="1:3" ht="25.5" x14ac:dyDescent="0.25">
      <c r="A1886" s="1" t="s">
        <v>3392</v>
      </c>
      <c r="B1886" s="8" t="s">
        <v>3393</v>
      </c>
      <c r="C1886" s="9" t="s">
        <v>418</v>
      </c>
    </row>
    <row r="1887" spans="1:3" ht="25.5" x14ac:dyDescent="0.25">
      <c r="A1887" s="1" t="s">
        <v>3394</v>
      </c>
      <c r="B1887" s="8" t="s">
        <v>3395</v>
      </c>
      <c r="C1887" s="9" t="s">
        <v>62</v>
      </c>
    </row>
    <row r="1888" spans="1:3" ht="25.5" x14ac:dyDescent="0.25">
      <c r="A1888" s="1" t="s">
        <v>3396</v>
      </c>
      <c r="B1888" s="8" t="s">
        <v>3397</v>
      </c>
      <c r="C1888" s="9" t="s">
        <v>62</v>
      </c>
    </row>
    <row r="1889" spans="1:3" x14ac:dyDescent="0.25">
      <c r="A1889" s="1" t="s">
        <v>3398</v>
      </c>
      <c r="B1889" s="8" t="s">
        <v>3399</v>
      </c>
      <c r="C1889" s="9" t="s">
        <v>62</v>
      </c>
    </row>
    <row r="1890" spans="1:3" ht="38.25" x14ac:dyDescent="0.25">
      <c r="A1890" s="1" t="s">
        <v>3400</v>
      </c>
      <c r="B1890" s="8" t="s">
        <v>3401</v>
      </c>
      <c r="C1890" s="9" t="s">
        <v>62</v>
      </c>
    </row>
    <row r="1891" spans="1:3" x14ac:dyDescent="0.25">
      <c r="A1891" s="1" t="s">
        <v>3402</v>
      </c>
      <c r="B1891" s="8" t="s">
        <v>3403</v>
      </c>
      <c r="C1891" s="9" t="s">
        <v>62</v>
      </c>
    </row>
    <row r="1892" spans="1:3" x14ac:dyDescent="0.25">
      <c r="A1892" s="1" t="s">
        <v>3404</v>
      </c>
      <c r="B1892" s="8" t="s">
        <v>3405</v>
      </c>
      <c r="C1892" s="9" t="s">
        <v>62</v>
      </c>
    </row>
    <row r="1893" spans="1:3" ht="38.25" x14ac:dyDescent="0.25">
      <c r="A1893" s="1" t="s">
        <v>3406</v>
      </c>
      <c r="B1893" s="8" t="s">
        <v>3407</v>
      </c>
      <c r="C1893" s="9" t="s">
        <v>62</v>
      </c>
    </row>
    <row r="1894" spans="1:3" ht="25.5" x14ac:dyDescent="0.25">
      <c r="A1894" s="1" t="s">
        <v>3408</v>
      </c>
      <c r="B1894" s="8" t="s">
        <v>3409</v>
      </c>
      <c r="C1894" s="9" t="s">
        <v>418</v>
      </c>
    </row>
    <row r="1895" spans="1:3" x14ac:dyDescent="0.25">
      <c r="A1895" s="1" t="s">
        <v>3410</v>
      </c>
      <c r="B1895" s="8" t="s">
        <v>3411</v>
      </c>
      <c r="C1895" s="9" t="s">
        <v>62</v>
      </c>
    </row>
    <row r="1896" spans="1:3" x14ac:dyDescent="0.25">
      <c r="A1896" s="1" t="s">
        <v>3412</v>
      </c>
      <c r="B1896" s="8" t="s">
        <v>3413</v>
      </c>
      <c r="C1896" s="9" t="s">
        <v>62</v>
      </c>
    </row>
    <row r="1897" spans="1:3" ht="25.5" x14ac:dyDescent="0.25">
      <c r="A1897" s="1" t="s">
        <v>3414</v>
      </c>
      <c r="B1897" s="8" t="s">
        <v>3415</v>
      </c>
      <c r="C1897" s="9" t="s">
        <v>62</v>
      </c>
    </row>
    <row r="1898" spans="1:3" x14ac:dyDescent="0.25">
      <c r="A1898" s="1" t="s">
        <v>3416</v>
      </c>
      <c r="B1898" s="8" t="s">
        <v>3417</v>
      </c>
      <c r="C1898" s="9" t="s">
        <v>418</v>
      </c>
    </row>
    <row r="1899" spans="1:3" x14ac:dyDescent="0.25">
      <c r="A1899" s="1" t="s">
        <v>3418</v>
      </c>
      <c r="B1899" s="8" t="s">
        <v>3417</v>
      </c>
      <c r="C1899" s="9" t="s">
        <v>418</v>
      </c>
    </row>
    <row r="1900" spans="1:3" x14ac:dyDescent="0.25">
      <c r="A1900" s="1" t="s">
        <v>3419</v>
      </c>
      <c r="B1900" s="8" t="s">
        <v>3417</v>
      </c>
      <c r="C1900" s="9" t="s">
        <v>418</v>
      </c>
    </row>
    <row r="1901" spans="1:3" x14ac:dyDescent="0.25">
      <c r="A1901" s="1" t="s">
        <v>3420</v>
      </c>
      <c r="B1901" s="8" t="s">
        <v>3421</v>
      </c>
      <c r="C1901" s="9" t="s">
        <v>62</v>
      </c>
    </row>
    <row r="1902" spans="1:3" x14ac:dyDescent="0.25">
      <c r="A1902" s="1" t="s">
        <v>3422</v>
      </c>
      <c r="B1902" s="8" t="s">
        <v>3423</v>
      </c>
      <c r="C1902" s="9" t="s">
        <v>62</v>
      </c>
    </row>
    <row r="1903" spans="1:3" ht="25.5" x14ac:dyDescent="0.25">
      <c r="A1903" s="1" t="s">
        <v>3424</v>
      </c>
      <c r="B1903" s="8" t="s">
        <v>3425</v>
      </c>
      <c r="C1903" s="9" t="s">
        <v>62</v>
      </c>
    </row>
    <row r="1904" spans="1:3" ht="25.5" x14ac:dyDescent="0.25">
      <c r="A1904" s="1" t="s">
        <v>3426</v>
      </c>
      <c r="B1904" s="8" t="s">
        <v>3427</v>
      </c>
      <c r="C1904" s="9" t="s">
        <v>62</v>
      </c>
    </row>
    <row r="1905" spans="1:3" x14ac:dyDescent="0.25">
      <c r="A1905" s="1" t="s">
        <v>3428</v>
      </c>
      <c r="B1905" s="8" t="s">
        <v>3429</v>
      </c>
      <c r="C1905" s="9" t="s">
        <v>418</v>
      </c>
    </row>
    <row r="1906" spans="1:3" x14ac:dyDescent="0.25">
      <c r="A1906" s="1" t="s">
        <v>3430</v>
      </c>
      <c r="B1906" s="8" t="s">
        <v>3431</v>
      </c>
      <c r="C1906" s="9" t="s">
        <v>3432</v>
      </c>
    </row>
    <row r="1907" spans="1:3" x14ac:dyDescent="0.25">
      <c r="A1907" s="1" t="s">
        <v>3433</v>
      </c>
      <c r="B1907" s="8" t="s">
        <v>3434</v>
      </c>
      <c r="C1907" s="9" t="s">
        <v>3432</v>
      </c>
    </row>
    <row r="1908" spans="1:3" x14ac:dyDescent="0.25">
      <c r="A1908" s="1" t="s">
        <v>3435</v>
      </c>
      <c r="B1908" s="8" t="s">
        <v>3436</v>
      </c>
      <c r="C1908" s="9" t="s">
        <v>3432</v>
      </c>
    </row>
    <row r="1909" spans="1:3" x14ac:dyDescent="0.25">
      <c r="A1909" s="1" t="s">
        <v>3437</v>
      </c>
      <c r="B1909" s="8" t="s">
        <v>3438</v>
      </c>
      <c r="C1909" s="9" t="s">
        <v>3432</v>
      </c>
    </row>
    <row r="1910" spans="1:3" x14ac:dyDescent="0.25">
      <c r="A1910" s="1" t="s">
        <v>3439</v>
      </c>
      <c r="B1910" s="8" t="s">
        <v>3440</v>
      </c>
      <c r="C1910" s="9" t="s">
        <v>3432</v>
      </c>
    </row>
    <row r="1911" spans="1:3" x14ac:dyDescent="0.25">
      <c r="A1911" s="1" t="s">
        <v>3441</v>
      </c>
      <c r="B1911" s="8" t="s">
        <v>3442</v>
      </c>
      <c r="C1911" s="9" t="s">
        <v>3432</v>
      </c>
    </row>
    <row r="1912" spans="1:3" x14ac:dyDescent="0.25">
      <c r="A1912" s="1" t="s">
        <v>3443</v>
      </c>
      <c r="B1912" s="8" t="s">
        <v>3444</v>
      </c>
      <c r="C1912" s="9" t="s">
        <v>3432</v>
      </c>
    </row>
    <row r="1913" spans="1:3" x14ac:dyDescent="0.25">
      <c r="A1913" s="1" t="s">
        <v>3445</v>
      </c>
      <c r="B1913" s="8" t="s">
        <v>3446</v>
      </c>
      <c r="C1913" s="9" t="s">
        <v>3432</v>
      </c>
    </row>
    <row r="1914" spans="1:3" x14ac:dyDescent="0.25">
      <c r="A1914" s="1" t="s">
        <v>3447</v>
      </c>
      <c r="B1914" s="8" t="s">
        <v>3448</v>
      </c>
      <c r="C1914" s="9" t="s">
        <v>3432</v>
      </c>
    </row>
    <row r="1915" spans="1:3" ht="25.5" x14ac:dyDescent="0.25">
      <c r="A1915" s="1" t="s">
        <v>3449</v>
      </c>
      <c r="B1915" s="8" t="s">
        <v>3450</v>
      </c>
      <c r="C1915" s="9" t="s">
        <v>3432</v>
      </c>
    </row>
    <row r="1916" spans="1:3" ht="25.5" x14ac:dyDescent="0.25">
      <c r="A1916" s="1" t="s">
        <v>3451</v>
      </c>
      <c r="B1916" s="8" t="s">
        <v>3452</v>
      </c>
      <c r="C1916" s="9" t="s">
        <v>3432</v>
      </c>
    </row>
    <row r="1917" spans="1:3" x14ac:dyDescent="0.25">
      <c r="A1917" s="1" t="s">
        <v>3453</v>
      </c>
      <c r="B1917" s="8" t="s">
        <v>3454</v>
      </c>
      <c r="C1917" s="9" t="s">
        <v>3432</v>
      </c>
    </row>
    <row r="1918" spans="1:3" x14ac:dyDescent="0.25">
      <c r="A1918" s="1" t="s">
        <v>3455</v>
      </c>
      <c r="B1918" s="8" t="s">
        <v>3456</v>
      </c>
      <c r="C1918" s="9" t="s">
        <v>18</v>
      </c>
    </row>
    <row r="1919" spans="1:3" x14ac:dyDescent="0.25">
      <c r="A1919" s="1" t="s">
        <v>3457</v>
      </c>
      <c r="B1919" s="8" t="s">
        <v>3456</v>
      </c>
      <c r="C1919" s="9" t="s">
        <v>3458</v>
      </c>
    </row>
    <row r="1920" spans="1:3" x14ac:dyDescent="0.25">
      <c r="A1920" s="1" t="s">
        <v>3459</v>
      </c>
      <c r="B1920" s="8" t="s">
        <v>3460</v>
      </c>
      <c r="C1920" s="9" t="s">
        <v>18</v>
      </c>
    </row>
  </sheetData>
  <conditionalFormatting sqref="A4:A1920">
    <cfRule type="duplicateValues" dxfId="0" priority="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ENG textual NIPUM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Peraić Slavica</dc:creator>
  <cp:lastModifiedBy>Peraić Slavica</cp:lastModifiedBy>
  <dcterms:created xsi:type="dcterms:W3CDTF">2024-07-23T15:24:57Z</dcterms:created>
  <dcterms:modified xsi:type="dcterms:W3CDTF">2024-07-23T15:25:21Z</dcterms:modified>
</cp:coreProperties>
</file>